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readOnlyRecommended="1"/>
  <workbookPr showInkAnnotation="0"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mtonta_emerald_com/Documents/Documents/"/>
    </mc:Choice>
  </mc:AlternateContent>
  <xr:revisionPtr revIDLastSave="0" documentId="8_{6CA18481-461C-4DA4-9192-C82956466A1E}" xr6:coauthVersionLast="46" xr6:coauthVersionMax="46" xr10:uidLastSave="{00000000-0000-0000-0000-000000000000}"/>
  <bookViews>
    <workbookView xWindow="-110" yWindow="-110" windowWidth="19420" windowHeight="10420" tabRatio="819" xr2:uid="{00000000-000D-0000-FFFF-FFFF00000000}"/>
  </bookViews>
  <sheets>
    <sheet name="SocialScince eBooks" sheetId="3" r:id="rId1"/>
  </sheets>
  <definedNames>
    <definedName name="_xlnm._FilterDatabase" localSheetId="0" hidden="1">'SocialScince eBooks'!$A$2:$O$1132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J468" authorId="0" shapeId="0" xr:uid="{2DAD6F79-B652-4E8A-A330-D73DFB22294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17" authorId="0" shapeId="0" xr:uid="{DAD1886F-EEE2-46FE-A046-874B54603E0A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34" authorId="0" shapeId="0" xr:uid="{2FD795CA-E1BA-4A03-A06A-738187474679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42" authorId="0" shapeId="0" xr:uid="{8B66D3FB-29D7-45A6-AAF0-E695C5864FCC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6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9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99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1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2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<sst xmlns="http://schemas.openxmlformats.org/spreadsheetml/2006/main" count="12002" uniqueCount="4007">
  <si>
    <t>Education</t>
  </si>
  <si>
    <t>Public Policy &amp; Environmental Management</t>
  </si>
  <si>
    <t>HR, Learning &amp; Organization Studies</t>
  </si>
  <si>
    <t>Health Education</t>
  </si>
  <si>
    <t>URL</t>
  </si>
  <si>
    <t>Type</t>
  </si>
  <si>
    <t xml:space="preserve">Volume title </t>
  </si>
  <si>
    <t xml:space="preserve">Series Title </t>
  </si>
  <si>
    <t xml:space="preserve">Volume number </t>
  </si>
  <si>
    <t>Publication year</t>
  </si>
  <si>
    <t>ISBN</t>
  </si>
  <si>
    <t>eISBN</t>
  </si>
  <si>
    <t> EPUB</t>
  </si>
  <si>
    <t>Subject Collection</t>
  </si>
  <si>
    <t>Role and Name 1</t>
  </si>
  <si>
    <t>Role and Name 2</t>
  </si>
  <si>
    <t>Role and Name 3</t>
  </si>
  <si>
    <t>Serial</t>
  </si>
  <si>
    <t>Not Available</t>
  </si>
  <si>
    <t xml:space="preserve">Volume 15 </t>
  </si>
  <si>
    <t xml:space="preserve">Volume 16 </t>
  </si>
  <si>
    <t xml:space="preserve">Volume 17 </t>
  </si>
  <si>
    <t xml:space="preserve">Volume 4 </t>
  </si>
  <si>
    <t xml:space="preserve">Volume 18 </t>
  </si>
  <si>
    <t xml:space="preserve">Volume 5 </t>
  </si>
  <si>
    <t xml:space="preserve">Volume 19 </t>
  </si>
  <si>
    <t xml:space="preserve">Volume 3 </t>
  </si>
  <si>
    <t xml:space="preserve">Volume 20 </t>
  </si>
  <si>
    <t>Standalone</t>
  </si>
  <si>
    <t>Book</t>
  </si>
  <si>
    <t xml:space="preserve">Volume 12 </t>
  </si>
  <si>
    <t>Drug &amp; alcohol addiction</t>
  </si>
  <si>
    <t xml:space="preserve">Volume 21 </t>
  </si>
  <si>
    <t xml:space="preserve">Volume 6 </t>
  </si>
  <si>
    <t xml:space="preserve">Volume 22 </t>
  </si>
  <si>
    <t xml:space="preserve">Volume 13 </t>
  </si>
  <si>
    <t>Explorations in Methodology</t>
  </si>
  <si>
    <t>Studies in Educational Ethnography</t>
  </si>
  <si>
    <t xml:space="preserve">Volume 2 </t>
  </si>
  <si>
    <t>https://www.emerald.com/insight/publication/doi/10.1108/S1529-210X(1999)2</t>
  </si>
  <si>
    <t>Global &amp; comparative education</t>
  </si>
  <si>
    <t>Education &amp; Society</t>
  </si>
  <si>
    <t>Editor: Geoffrey Walford</t>
  </si>
  <si>
    <t>Editor: Alexander Massey</t>
  </si>
  <si>
    <t xml:space="preserve">Volume 7 </t>
  </si>
  <si>
    <t xml:space="preserve">Volume 23 </t>
  </si>
  <si>
    <t>Social Change for Women and Children</t>
  </si>
  <si>
    <t>Advances in Gender Research</t>
  </si>
  <si>
    <t>https://www.emerald.com/insight/publication/doi/10.1016/S1529-2126(1999)4</t>
  </si>
  <si>
    <t>Sociology</t>
  </si>
  <si>
    <t>Gender studies</t>
  </si>
  <si>
    <t>Femininity &amp; masculinity</t>
  </si>
  <si>
    <t>Editor: Vasilikie Demos</t>
  </si>
  <si>
    <t>Editor: Marcia Texler Segal</t>
  </si>
  <si>
    <t>Emergent Issues in the Field of Drug Abuse</t>
  </si>
  <si>
    <t>Advances in Medical Sociology</t>
  </si>
  <si>
    <t>https://www.emerald.com/insight/publication/doi/10.1016/S1057-6290(1999)7</t>
  </si>
  <si>
    <t>Medical sociology</t>
  </si>
  <si>
    <t>Sociology of health &amp; illness</t>
  </si>
  <si>
    <t>Editor: Judith A. Levy</t>
  </si>
  <si>
    <t>Editor: Richard C. Stephens</t>
  </si>
  <si>
    <t xml:space="preserve">Editor: Duane C. McBride </t>
  </si>
  <si>
    <t>Constructions of Urban Space</t>
  </si>
  <si>
    <t>Research in Urban Sociology</t>
  </si>
  <si>
    <t>https://www.emerald.com/insight/publication/doi/10.1016/S1047-0042(1999)5</t>
  </si>
  <si>
    <t>Urban &amp; rural sociology</t>
  </si>
  <si>
    <t>Sociology of the environment</t>
  </si>
  <si>
    <t>Editor: Ray Hutchinson</t>
  </si>
  <si>
    <t>Studies in Symbolic Interaction</t>
  </si>
  <si>
    <t>https://www.emerald.com/insight/publication/doi/10.1016/S0163-2396(2000)23</t>
  </si>
  <si>
    <t>Sociology of culture, media, sport &amp; communication</t>
  </si>
  <si>
    <t>Symbolism/representation</t>
  </si>
  <si>
    <t xml:space="preserve">Editor: Norman K. Denzin  </t>
  </si>
  <si>
    <t xml:space="preserve">Volume 8 </t>
  </si>
  <si>
    <t>Research in Community and Mental Health</t>
  </si>
  <si>
    <t xml:space="preserve">Volume 11 </t>
  </si>
  <si>
    <t>https://www.emerald.com/insight/publication/doi/10.1016/S0192-0812(2000)11</t>
  </si>
  <si>
    <t>Mental health</t>
  </si>
  <si>
    <t>Public mental health</t>
  </si>
  <si>
    <t>Editor: Jeff E. Biddle</t>
  </si>
  <si>
    <t>Editor: Warren J. Samuels</t>
  </si>
  <si>
    <t>Work, economy &amp; organizations</t>
  </si>
  <si>
    <t>Occupations</t>
  </si>
  <si>
    <t xml:space="preserve">Volume 1 </t>
  </si>
  <si>
    <t>Organizational structure/dynamics</t>
  </si>
  <si>
    <t>Organizational change/development</t>
  </si>
  <si>
    <t>Health Care Providers, Institutions, and Patients: Changing Patterns of Care Provision and Care Delivery</t>
  </si>
  <si>
    <t>Research in the Sociology of Health Care</t>
  </si>
  <si>
    <t>https://www.emerald.com/insight/publication/doi/10.1016/S0275-4959(2000)17</t>
  </si>
  <si>
    <t>Editor: Jennie Jacobs Kronenfeld</t>
  </si>
  <si>
    <t>Work &amp; family</t>
  </si>
  <si>
    <t xml:space="preserve">Volume 24 </t>
  </si>
  <si>
    <t>Morality</t>
  </si>
  <si>
    <t xml:space="preserve">Volume 9 </t>
  </si>
  <si>
    <t xml:space="preserve">Volume 10 </t>
  </si>
  <si>
    <t>Healthcare management</t>
  </si>
  <si>
    <t>Health information &amp; technology</t>
  </si>
  <si>
    <t>Entrepreneurship</t>
  </si>
  <si>
    <t>Comparative Perspectives on Universities</t>
  </si>
  <si>
    <t>Comparative Social Research</t>
  </si>
  <si>
    <t>https://www.emerald.com/insight/publication/doi/10.1016/S0195-6310(2000)19</t>
  </si>
  <si>
    <t>Comparative &amp; historical studies</t>
  </si>
  <si>
    <t>Global sociology/global empires</t>
  </si>
  <si>
    <t>Editor: R. Kalleberg</t>
  </si>
  <si>
    <t>Editor: Fredrik Engelstad</t>
  </si>
  <si>
    <t xml:space="preserve">Editor: Grete Brochman </t>
  </si>
  <si>
    <t>Academic Work and Life: What it is to be an Academic, and How this is Changing</t>
  </si>
  <si>
    <t>International Perspectives on Higher Education Research</t>
  </si>
  <si>
    <t>https://www.emerald.com/insight/publication/doi/10.1016/S1479-3628(2000)1</t>
  </si>
  <si>
    <t>Higher Education</t>
  </si>
  <si>
    <t>Higher education governance</t>
  </si>
  <si>
    <t>Editor: Malcolm Tight</t>
  </si>
  <si>
    <t>Human resource policy</t>
  </si>
  <si>
    <t>Research in Rural Sociology and Development</t>
  </si>
  <si>
    <t>https://www.emerald.com/insight/publication/doi/10.1016/S1057-1922(2000)8</t>
  </si>
  <si>
    <t>Editor: Andrew P. Davidson</t>
  </si>
  <si>
    <t>Editor: Harry K. Schwarzweller</t>
  </si>
  <si>
    <t>Research in Social Movements, Conflicts and Change</t>
  </si>
  <si>
    <t>https://www.emerald.com/insight/publication/doi/10.1016/S0163-786X(2000)22</t>
  </si>
  <si>
    <t>Political sociology, policy &amp; social change</t>
  </si>
  <si>
    <t>Social movement</t>
  </si>
  <si>
    <t>Volume editor Patrick G. Coy</t>
  </si>
  <si>
    <t>Expanding the Scope of Social Science Research on Disability</t>
  </si>
  <si>
    <t>Research in Social Science and Disability</t>
  </si>
  <si>
    <t>https://www.emerald.com/insight/publication/doi/10.1016/S1479-3547(2000)1</t>
  </si>
  <si>
    <t>Medical demographies</t>
  </si>
  <si>
    <t>Editor: Barbara Altman</t>
  </si>
  <si>
    <t>Editor: Sharon N. Barnartt</t>
  </si>
  <si>
    <t>Health, Illness, and use of Care: The Impact of Social Factors</t>
  </si>
  <si>
    <t>https://www.emerald.com/insight/publication/doi/10.1016/S0275-4959(2000)18</t>
  </si>
  <si>
    <t>Citizen Responsive Government</t>
  </si>
  <si>
    <t>Research in Urban Policy</t>
  </si>
  <si>
    <t>https://www.emerald.com/insight/publication/doi/10.1016/S1479-3520(2000)8</t>
  </si>
  <si>
    <t>Public policy &amp; environmental management</t>
  </si>
  <si>
    <t>Environmental management</t>
  </si>
  <si>
    <t>Sustainability</t>
  </si>
  <si>
    <t xml:space="preserve">Editor: Terry Nichols Clark </t>
  </si>
  <si>
    <t xml:space="preserve">Editor: Keith Hoggart </t>
  </si>
  <si>
    <t>Editor: Fred W. Becker</t>
  </si>
  <si>
    <t>Sociology of Crime, Law and Deviance</t>
  </si>
  <si>
    <t>https://www.emerald.com/insight/publication/doi/10.1108/S1521-6136(2000)2</t>
  </si>
  <si>
    <t>Sociology of crime &amp; law</t>
  </si>
  <si>
    <t>Deviant Behaviour</t>
  </si>
  <si>
    <t xml:space="preserve">Editor: Jeffrey T. Ulmer </t>
  </si>
  <si>
    <t>Cross-Cultural Case Study</t>
  </si>
  <si>
    <t>Studies in Qualitative Methodology</t>
  </si>
  <si>
    <t>https://www.emerald.com/insight/publication/doi/10.1016/S1042-3192(2000)6</t>
  </si>
  <si>
    <t>Qualitative research</t>
  </si>
  <si>
    <t>Editor: Christopher Pole</t>
  </si>
  <si>
    <t>Editor: Robert G. Burgess</t>
  </si>
  <si>
    <t>Genders and Sexualities in Educational Ethnography</t>
  </si>
  <si>
    <t>https://www.emerald.com/insight/publication/doi/10.1016/S1529-210X(2001)3</t>
  </si>
  <si>
    <t>Editor: Caroline Hudson</t>
  </si>
  <si>
    <t>Life Course</t>
  </si>
  <si>
    <t>Edmund W. Gordon: Producing Knowledge, Pursuing Understanding</t>
  </si>
  <si>
    <t>Advances in Education in Diverse Communities: Research, Policy and Praxis</t>
  </si>
  <si>
    <t>https://www.emerald.com/insight/publication/doi/10.1016/S1479-358X(2002)1</t>
  </si>
  <si>
    <t>Multicultural education/social justice</t>
  </si>
  <si>
    <t>Inter/multicultural education</t>
  </si>
  <si>
    <t>Editor: Carol Camp-Yeakey</t>
  </si>
  <si>
    <t>https://www.emerald.com/insight/publication/doi/10.1016/S0163-2396(2001)24</t>
  </si>
  <si>
    <t>Postmodern Malpractice: A Medical Case Study in The Culture War</t>
  </si>
  <si>
    <t>Advances in Bioethics</t>
  </si>
  <si>
    <t>https://www.emerald.com/insight/publication/doi/10.1016/S1479-3709(2001)6</t>
  </si>
  <si>
    <t>Science in sociology</t>
  </si>
  <si>
    <t>Editor: Colleen Clements</t>
  </si>
  <si>
    <t>Editor: James Guthrie</t>
  </si>
  <si>
    <t>Environmental impact assessment</t>
  </si>
  <si>
    <t>The Transformation of Work</t>
  </si>
  <si>
    <t>Research in the Sociology of Work</t>
  </si>
  <si>
    <t>https://www.emerald.com/insight/publication/doi/10.1016/S0277-2833(2001)10</t>
  </si>
  <si>
    <t>Editor: Steven P. Vallas</t>
  </si>
  <si>
    <t>Political Power and Social Theory</t>
  </si>
  <si>
    <t xml:space="preserve">Volume 14 </t>
  </si>
  <si>
    <t>https://www.emerald.com/insight/publication/doi/10.1016/S0198-8719(2001)14</t>
  </si>
  <si>
    <t>Social class/power</t>
  </si>
  <si>
    <t>Editor: Diane E. Davis</t>
  </si>
  <si>
    <t>Ethnography and Education Policy</t>
  </si>
  <si>
    <t>https://www.emerald.com/insight/publication/doi/10.1016/S1529-210X(2001)4</t>
  </si>
  <si>
    <t>Editor: Gisela Bohm</t>
  </si>
  <si>
    <t xml:space="preserve">The Ethics of Organ Transplantation </t>
  </si>
  <si>
    <t>https://www.emerald.com/insight/publication/doi/10.1016/S1479-3709(2001)7</t>
  </si>
  <si>
    <t>Editor: John A. Balint</t>
  </si>
  <si>
    <t xml:space="preserve">Editor: Wayne N. Shelton </t>
  </si>
  <si>
    <t>Editor: Rem B. Edwards</t>
  </si>
  <si>
    <t>Editor: Edward Bittar</t>
  </si>
  <si>
    <t>Subject-specific instructional methods and activities</t>
  </si>
  <si>
    <t>Advances in Research on Teaching</t>
  </si>
  <si>
    <t>https://www.emerald.com/insight/publication/doi/10.1016/S1479-3687(2001)8</t>
  </si>
  <si>
    <t>Teacher education</t>
  </si>
  <si>
    <t>Pedagogical approaches</t>
  </si>
  <si>
    <t>Editor: Jere E. Brophy</t>
  </si>
  <si>
    <t>The Organizational Response to Social Problems</t>
  </si>
  <si>
    <t>Research in Social Problems and Public Policy</t>
  </si>
  <si>
    <t>https://www.emerald.com/insight/publication/doi/10.1016/S0196-1152(2001)8</t>
  </si>
  <si>
    <t xml:space="preserve">Author: William R. Freudenburg
</t>
  </si>
  <si>
    <t>Author: Ted I. K. Youn</t>
  </si>
  <si>
    <t>Volume editor Stephanie W. Hartwell</t>
  </si>
  <si>
    <t>An International Feminist Challenge to Theory</t>
  </si>
  <si>
    <t>https://www.emerald.com/insight/publication/doi/10.1016/S1529-2126(2001)5</t>
  </si>
  <si>
    <t>Vision of Quality: How Evaluators Define, Understand and Represent Program Quality</t>
  </si>
  <si>
    <t>Advances in Program Evaluation</t>
  </si>
  <si>
    <t>https://www.emerald.com/insight/publication/doi/10.1016/S1474-7863(2001)7</t>
  </si>
  <si>
    <t>Curriculum, instruction &amp; assessment</t>
  </si>
  <si>
    <t>Educational evaluation/assessment</t>
  </si>
  <si>
    <t>Editor: D.M. Hinn</t>
  </si>
  <si>
    <t>Editor: A. Benson</t>
  </si>
  <si>
    <t>Editor: C. Lloyd</t>
  </si>
  <si>
    <t>Exploring Theories and Expanding Methodologies: Where we are and where we need to go</t>
  </si>
  <si>
    <t>https://www.emerald.com/insight/publication/doi/10.1016/S1479-3547(2001)2</t>
  </si>
  <si>
    <t xml:space="preserve">Editor: Sharon N. Barnartt </t>
  </si>
  <si>
    <t>Leadership</t>
  </si>
  <si>
    <t>Leadership styles</t>
  </si>
  <si>
    <t>Sociological Studies of Children and Youth</t>
  </si>
  <si>
    <t>https://www.emerald.com/insight/publication/doi/10.1016/S1537-4661(2001)8</t>
  </si>
  <si>
    <t>Sociology of the family</t>
  </si>
  <si>
    <t>Children/youth</t>
  </si>
  <si>
    <t>Editor: David A. Kinney</t>
  </si>
  <si>
    <t>Emotional and Behavioural Difficulties in Mainstream Schools</t>
  </si>
  <si>
    <t>International Perspectives on Inclusive Education</t>
  </si>
  <si>
    <t>https://www.emerald.com/insight/publication/doi/10.1016/S1479-3636(2001)1</t>
  </si>
  <si>
    <t>Special education/gifted education</t>
  </si>
  <si>
    <t>Emotional/behavioural disorders</t>
  </si>
  <si>
    <t>Editor: John Visser</t>
  </si>
  <si>
    <t>Editor: Ted Cole</t>
  </si>
  <si>
    <t>Editor: Harry Daniels</t>
  </si>
  <si>
    <t>Critical Perspectives on Urban Redevelopment</t>
  </si>
  <si>
    <t>https://www.emerald.com/insight/publication/doi/10.1016/S1047-0042(2001)6</t>
  </si>
  <si>
    <t>Editor: Kevin Fox Gotham</t>
  </si>
  <si>
    <t>Editor: Ray Hutchison</t>
  </si>
  <si>
    <t xml:space="preserve">Volume 25 </t>
  </si>
  <si>
    <t>Political Opportunities Social Movements, and Democratization</t>
  </si>
  <si>
    <t>https://www.emerald.com/insight/publication/doi/10.1016/S0163-786X(2001)23</t>
  </si>
  <si>
    <t>Editor: Patrick G. Coy</t>
  </si>
  <si>
    <t>Critical Ethnography and Education</t>
  </si>
  <si>
    <t>https://www.emerald.com/insight/publication/doi/10.1016/S1529-210X(2001)5</t>
  </si>
  <si>
    <t>Editor: Phil Francis Carspecken</t>
  </si>
  <si>
    <t>Health service quality</t>
  </si>
  <si>
    <t>Health service delivery</t>
  </si>
  <si>
    <t>Business ethics</t>
  </si>
  <si>
    <t>Changing Consumers and Changing Technology in Health Care and Health Care Delivery</t>
  </si>
  <si>
    <t>https://www.emerald.com/insight/publication/doi/10.1016/S0275-4959(2001)19</t>
  </si>
  <si>
    <t>Early Education and Care, and Reconceptualizing Play</t>
  </si>
  <si>
    <t>Advances in Early Education And Day Care</t>
  </si>
  <si>
    <t>https://www.emerald.com/insight/publication/doi/10.1016/S0270-4021(2001)11</t>
  </si>
  <si>
    <t>Early childhood education</t>
  </si>
  <si>
    <t>Early childhood teaching/education</t>
  </si>
  <si>
    <t xml:space="preserve">Editor: Stuart Reifel  </t>
  </si>
  <si>
    <t>Editor: Mac H. Brown</t>
  </si>
  <si>
    <t>Technological Applications</t>
  </si>
  <si>
    <t>Advances in Learning and Behavioral Disabilities</t>
  </si>
  <si>
    <t>https://www.emerald.com/insight/publication/doi/10.1016/S0735-004X(2001)15</t>
  </si>
  <si>
    <t>Editor: T.E. Scruggs</t>
  </si>
  <si>
    <t>Editor: M.A. Mastropieri</t>
  </si>
  <si>
    <t>Autistic Spectrum Disorders: Educational and Clinical Interventions</t>
  </si>
  <si>
    <t>Advances in Special Education</t>
  </si>
  <si>
    <t>https://www.emerald.com/insight/publication/doi/10.1016/S0270-4013(2001)14</t>
  </si>
  <si>
    <t xml:space="preserve">Editor: Anthony F. Rotatori </t>
  </si>
  <si>
    <t>Editor: Tim Wahlberg</t>
  </si>
  <si>
    <t>Editor: Festus E. Obiakor</t>
  </si>
  <si>
    <t>Editor: Sandra Burkhardt</t>
  </si>
  <si>
    <t>Legal Professions: Work, Structure and Organization</t>
  </si>
  <si>
    <t>https://www.emerald.com/insight/publication/doi/10.1108/S1521-6136(2001)3</t>
  </si>
  <si>
    <t>Editor: Jerry Van Hoy</t>
  </si>
  <si>
    <t>Environmental Risks: Perception, Evaluation and Management</t>
  </si>
  <si>
    <t>https://www.emerald.com/insight/publication/doi/10.1016/S0196-1152(2001)9</t>
  </si>
  <si>
    <t>Editor: Josef Nerb</t>
  </si>
  <si>
    <t>Editor: Timothy McDaniels</t>
  </si>
  <si>
    <t>Employee welfare</t>
  </si>
  <si>
    <t>Disaster risk management</t>
  </si>
  <si>
    <t>The Comparative Study of Conscription in the Armed Forces</t>
  </si>
  <si>
    <t>https://www.emerald.com/insight/publication/doi/10.1016/S0195-6310(2002)20</t>
  </si>
  <si>
    <t>Editor: Lars Mjoset</t>
  </si>
  <si>
    <t>Editor: Stephen Van Holde</t>
  </si>
  <si>
    <t>Bringing Capitalism Back for Critique by Social Theory</t>
  </si>
  <si>
    <t>Current Perspectives in Social Theory</t>
  </si>
  <si>
    <t>https://www.emerald.com/insight/publication/doi/10.1016/S0278-1204(2002)21</t>
  </si>
  <si>
    <t>Social theory</t>
  </si>
  <si>
    <t>Philosophy</t>
  </si>
  <si>
    <t xml:space="preserve">Editor: Jennifer M. Lehmann </t>
  </si>
  <si>
    <t>https://www.emerald.com/insight/publication/doi/10.1016/S0163-2396(2002)25</t>
  </si>
  <si>
    <t>The Environmental State Under Pressure</t>
  </si>
  <si>
    <t>https://www.emerald.com/insight/publication/doi/10.1016/S0196-1152(2002)10</t>
  </si>
  <si>
    <t>Editor: Frederick H. Buttel</t>
  </si>
  <si>
    <t>Editor: Arthur P. J. Mol</t>
  </si>
  <si>
    <t>Editor: William R. Freudenburg</t>
  </si>
  <si>
    <t>Schooling and Social Capital in Diverse Cultures</t>
  </si>
  <si>
    <t>Research in the Sociology of Education</t>
  </si>
  <si>
    <t>https://www.emerald.com/insight/publication/doi/10.1108/S1479-3539(2002)13</t>
  </si>
  <si>
    <t>Diversity in education</t>
  </si>
  <si>
    <t>Editor: Bruce Fuller</t>
  </si>
  <si>
    <t>Editor: Emily Hannum</t>
  </si>
  <si>
    <t>Gendered Sexualities</t>
  </si>
  <si>
    <t>https://www.emerald.com/insight/publication/doi/10.1016/S1529-2126(2005)6</t>
  </si>
  <si>
    <t>Sex &amp; sexuality</t>
  </si>
  <si>
    <t>Editor: Patricia Gagne</t>
  </si>
  <si>
    <t>Editor: Richard A. Tewkesbury</t>
  </si>
  <si>
    <t xml:space="preserve"> </t>
  </si>
  <si>
    <t>Debates and Developments in Ethonographic Methodology</t>
  </si>
  <si>
    <t>https://www.emerald.com/insight/publication/doi/10.1016/S1529-210X(2002)6</t>
  </si>
  <si>
    <t>Social Constructivist Teaching: Affordances and Constraints</t>
  </si>
  <si>
    <t>https://www.emerald.com/insight/publication/doi/10.1016/S1479-3687(2002)9</t>
  </si>
  <si>
    <t>African American Education: Race, Community, Inequality, and Achievement a Tribute to Edgar G. Epps</t>
  </si>
  <si>
    <t>https://www.emerald.com/insight/publication/doi/10.1016/S1479-358X(2002)2</t>
  </si>
  <si>
    <t>Editor: Walter R. Allen</t>
  </si>
  <si>
    <t>Editor: Margaret Beale Spencer</t>
  </si>
  <si>
    <t>Editor: Carla O'Connor</t>
  </si>
  <si>
    <t>New Paradigms and Recurring Paradoxes in Education for Citizenship: An International Comparison</t>
  </si>
  <si>
    <t>International Perspectives on Education and Society</t>
  </si>
  <si>
    <t>https://www.emerald.com/insight/publication/doi/10.1016/S1479-3679(2002)5</t>
  </si>
  <si>
    <t>Editor: G. Steiner-Khamsi</t>
  </si>
  <si>
    <t>Editor: J. Torney-Purta</t>
  </si>
  <si>
    <t>Editor: J. Schwille</t>
  </si>
  <si>
    <t>Social Networks and Health, Volume 8</t>
  </si>
  <si>
    <t>https://www.emerald.com/insight/publication/doi/10.1016/S1057-6290(2002)8</t>
  </si>
  <si>
    <t>Editor: B.A. Pescosolido</t>
  </si>
  <si>
    <t>School-Based Evaluation: An International Perspective</t>
  </si>
  <si>
    <t>https://www.emerald.com/insight/publication/doi/10.1016/S1474-7863(2002)8</t>
  </si>
  <si>
    <t>Editor: David Nevo</t>
  </si>
  <si>
    <t>Doing a Doctorate in Educational Ethnography</t>
  </si>
  <si>
    <t>https://www.emerald.com/insight/publication/doi/10.1016/S1529-210X(2002)7</t>
  </si>
  <si>
    <t xml:space="preserve">Volume 26 </t>
  </si>
  <si>
    <t>Social Inequalities, Health and Health Care Delivery</t>
  </si>
  <si>
    <t>https://www.emerald.com/insight/publication/doi/10.1016/S0275-4959(2002)20</t>
  </si>
  <si>
    <t>Introduction by Professor Jennie Jacobs Kronenfeld</t>
  </si>
  <si>
    <t>https://www.emerald.com/insight/publication/doi/10.1016/S0198-8719(2002)15</t>
  </si>
  <si>
    <t>Consensus Decision Making, Northern Ireland and Indigenous Movements</t>
  </si>
  <si>
    <t>https://www.emerald.com/insight/publication/doi/10.1016/S0163-786X(2002)24</t>
  </si>
  <si>
    <t>Critical Theory: Diverse Objects, Diverse Subjects</t>
  </si>
  <si>
    <t>https://www.emerald.com/insight/publication/doi/10.1016/S0278-1204(2002)22</t>
  </si>
  <si>
    <t>Community-Based Interventions for Criminal Offenders with Severe Mental Illness</t>
  </si>
  <si>
    <t>https://www.emerald.com/insight/publication/doi/10.1016/S0192-0812(2002)12</t>
  </si>
  <si>
    <t>Freight transportation</t>
  </si>
  <si>
    <t>Editor: William H. Fisher</t>
  </si>
  <si>
    <t>Challenges of Urban Education and Efficacy of School Reform</t>
  </si>
  <si>
    <t>Advances in Educational Administration</t>
  </si>
  <si>
    <t>https://www.emerald.com/insight/publication/doi/10.1016/S1479-3660(2002)6</t>
  </si>
  <si>
    <t>Administration &amp; policy in education</t>
  </si>
  <si>
    <t>Educational administration</t>
  </si>
  <si>
    <t>Editor: Dr. Richard C. Hunter</t>
  </si>
  <si>
    <t>Editor: Frank Brown</t>
  </si>
  <si>
    <t>Preface by Kern Alexander</t>
  </si>
  <si>
    <t>Access and Exclusion</t>
  </si>
  <si>
    <t>https://www.emerald.com/insight/publication/doi/10.1016/S1479-3628(2003)2</t>
  </si>
  <si>
    <t>Educational Sciences</t>
  </si>
  <si>
    <t>Progress in Psychobiology and Physiological Psychology</t>
  </si>
  <si>
    <t>https://www.emerald.com/insight/publication/doi/10.1108/S0363-0951200318</t>
  </si>
  <si>
    <t>Other adaptation by Steven J. Fluharty</t>
  </si>
  <si>
    <t xml:space="preserve">Other adaptation by Harvey Grill </t>
  </si>
  <si>
    <t>Effective Education for Learners with Exceptionalities</t>
  </si>
  <si>
    <t>https://www.emerald.com/insight/publication/doi/10.1016/S0270-4013(2003)15</t>
  </si>
  <si>
    <t>Instructional techniques in special education</t>
  </si>
  <si>
    <t>Editor: Anthony F. Rotatori</t>
  </si>
  <si>
    <t>Editor: Cheryl A. Utley</t>
  </si>
  <si>
    <t>Studies in Law, Politics and Society</t>
  </si>
  <si>
    <t>Studies in Law, Politics, and Society</t>
  </si>
  <si>
    <t xml:space="preserve">Volume 28 </t>
  </si>
  <si>
    <t>https://www.emerald.com/insight/publication/doi/10.1016/S1059-4337(2003)28</t>
  </si>
  <si>
    <t>Social conflicts</t>
  </si>
  <si>
    <t>Editor: Austin Sarat</t>
  </si>
  <si>
    <t>Editor: Patricia Ewick</t>
  </si>
  <si>
    <t>https://www.emerald.com/insight/publication/doi/10.1016/S0163-2396(2003)26</t>
  </si>
  <si>
    <t>Investigating Educational Policy Through Ethnography</t>
  </si>
  <si>
    <t>https://www.emerald.com/insight/publication/doi/10.1016/S1529-210X(2003)8</t>
  </si>
  <si>
    <t xml:space="preserve">Volume 29 </t>
  </si>
  <si>
    <t>https://www.emerald.com/insight/publication/doi/10.1016/S1059-4337(2003)29</t>
  </si>
  <si>
    <t>https://www.emerald.com/insight/publication/doi/10.1016/S0735-004X(2003)16</t>
  </si>
  <si>
    <t>Editor: Thomas E. Scruggs</t>
  </si>
  <si>
    <t>Editor: Margo A. Mastropieri</t>
  </si>
  <si>
    <t>https://www.emerald.com/insight/publication/doi/10.1016/S1537-4661(2003)9</t>
  </si>
  <si>
    <t>Editor: Katherine Brown Rosier</t>
  </si>
  <si>
    <t>Terrorism and Disaster: New Threats, New Ideas</t>
  </si>
  <si>
    <t>https://www.emerald.com/insight/publication/doi/10.1016/S0196-1152(2003)11</t>
  </si>
  <si>
    <t>Politics</t>
  </si>
  <si>
    <t>Political theory</t>
  </si>
  <si>
    <t>Editor: Lee Clarke</t>
  </si>
  <si>
    <t>Labor Revitalization: Global Perspectives and New Initiatives</t>
  </si>
  <si>
    <t>https://www.emerald.com/insight/publication/doi/10.1016/S0277-2833(2003)11</t>
  </si>
  <si>
    <t>Editor: Daniel B. Cornfield</t>
  </si>
  <si>
    <t>Editor: Holly J. McCammon</t>
  </si>
  <si>
    <t>The Sociology of Job Training</t>
  </si>
  <si>
    <t>https://www.emerald.com/insight/publication/doi/10.1016/S0277-2833(2003)12</t>
  </si>
  <si>
    <t>Inequality</t>
  </si>
  <si>
    <t>Editor: David B. Bills</t>
  </si>
  <si>
    <t>Modes of transport</t>
  </si>
  <si>
    <t>Gender Perspectives on Health and Medicine</t>
  </si>
  <si>
    <t>https://www.emerald.com/insight/publication/doi/10.1016/S1529-2126(2003)7</t>
  </si>
  <si>
    <t>Comparative Studies of Culture and Power</t>
  </si>
  <si>
    <t>https://www.emerald.com/insight/publication/doi/10.1016/S0195-6310(2003)21</t>
  </si>
  <si>
    <t>Multicultural Challenge</t>
  </si>
  <si>
    <t>https://www.emerald.com/insight/publication/doi/10.1016/S0195-6310(2003)22</t>
  </si>
  <si>
    <t>Editor: Grete Brochmann</t>
  </si>
  <si>
    <t>Bridging the Gap Between Theory, Research and Practice: The Role of..., Volume 12</t>
  </si>
  <si>
    <t>https://www.emerald.com/insight/publication/doi/10.1016/S0270-4021(2003)12</t>
  </si>
  <si>
    <t>Editor: Brent A. McBride</t>
  </si>
  <si>
    <t>Editor: Nancy Barbour</t>
  </si>
  <si>
    <t>Using Survey Data to Study Disability: Results from the National Health Survey on Disability</t>
  </si>
  <si>
    <t>https://www.emerald.com/insight/publication/doi/10.1016/S1479-3547(2003)3</t>
  </si>
  <si>
    <t>war/peace</t>
  </si>
  <si>
    <t>Editor: Gerry E. Hendershot</t>
  </si>
  <si>
    <t>Reorganizing Health Care Delivery Systems: Problems of Managed</t>
  </si>
  <si>
    <t>https://www.emerald.com/insight/publication/doi/10.1016/S0275-4959(2003)21</t>
  </si>
  <si>
    <t>Intergenerational Ambivalences: New Perspectives on Parent-Child Relations in Later Life</t>
  </si>
  <si>
    <t>Contemporary Perspectives in Family Research</t>
  </si>
  <si>
    <t>https://www.emerald.com/insight/publication/doi/10.1016/S1530-3535(2003)4</t>
  </si>
  <si>
    <t>Editor: Karl A. Pillemer</t>
  </si>
  <si>
    <t>Editor: Kurt K. Luscher</t>
  </si>
  <si>
    <t>Accounting research/theory</t>
  </si>
  <si>
    <t>Punishment, Politics and Culture</t>
  </si>
  <si>
    <t xml:space="preserve">Volume 30 </t>
  </si>
  <si>
    <t>https://www.emerald.com/insight/publication/doi/10.1016/S1059-4337(2003)30</t>
  </si>
  <si>
    <t>Bodies</t>
  </si>
  <si>
    <t xml:space="preserve">Volume 31 </t>
  </si>
  <si>
    <t>https://www.emerald.com/insight/publication/doi/10.1016/S1059-4337(2003)31</t>
  </si>
  <si>
    <t>Volume editor Austin Sarat</t>
  </si>
  <si>
    <t>Business climate/policy</t>
  </si>
  <si>
    <t>Walking Towards Justice: Democratization in Rural Life</t>
  </si>
  <si>
    <t>https://www.emerald.com/insight/publication/doi/10.1016/S1057-1922(2003)9</t>
  </si>
  <si>
    <t>Editor: M. Bell</t>
  </si>
  <si>
    <t>Editor: Fred T. Hendricks</t>
  </si>
  <si>
    <t>Editor: Azril Bacal</t>
  </si>
  <si>
    <t>The City as an Entertainment Machine</t>
  </si>
  <si>
    <t>https://www.emerald.com/insight/publication/doi/10.1016/S1479-3520(2003)9</t>
  </si>
  <si>
    <t>Comparative politics</t>
  </si>
  <si>
    <t>Using Video in Teacher Education</t>
  </si>
  <si>
    <t>https://www.emerald.com/insight/publication/doi/10.1016/S1479-3687(2003)10</t>
  </si>
  <si>
    <t>Inequality Across Societies: Familes, Schools and Persisting Stratification</t>
  </si>
  <si>
    <t>https://www.emerald.com/insight/publication/doi/10.1016/S1479-3539(2003)14</t>
  </si>
  <si>
    <t>Editor: David Baker</t>
  </si>
  <si>
    <t xml:space="preserve">Volume 22 Part 1 </t>
  </si>
  <si>
    <t>https://www.emerald.com/insight/publication/doi/10.1016/S0198-8719(2004)16</t>
  </si>
  <si>
    <t xml:space="preserve">Volume 32 </t>
  </si>
  <si>
    <t>https://www.emerald.com/insight/publication/doi/10.1016/S1059-4337(2004)32</t>
  </si>
  <si>
    <t>Terrorism and Counter-Terrorism</t>
  </si>
  <si>
    <t>https://www.emerald.com/insight/publication/doi/10.1108/S1521-6136(2004)5</t>
  </si>
  <si>
    <t>Cities/suburbs</t>
  </si>
  <si>
    <t>Editor: Mathieu Deflem</t>
  </si>
  <si>
    <t>Gendered Perspectives on Reproduction and Sexuality</t>
  </si>
  <si>
    <t>https://www.emerald.com/insight/publication/doi/10.1016/S1529-2126(2004)8</t>
  </si>
  <si>
    <t xml:space="preserve">Volume 33 </t>
  </si>
  <si>
    <t>https://www.emerald.com/insight/publication/doi/10.1016/S1059-4337(2004)33</t>
  </si>
  <si>
    <t xml:space="preserve">Volume 27 </t>
  </si>
  <si>
    <t>https://www.emerald.com/insight/publication/doi/10.1016/S0163-2396(2004)27</t>
  </si>
  <si>
    <t>Planning</t>
  </si>
  <si>
    <t>City &amp; town planning</t>
  </si>
  <si>
    <t>Research in Secondary Schools</t>
  </si>
  <si>
    <t>https://www.emerald.com/insight/publication/doi/10.1016/S0735-004X(2004)17</t>
  </si>
  <si>
    <t>Evaluating the Upgrading of Technical Courses at Two-year Colleges: NSF's Advanced Technological Education Program</t>
  </si>
  <si>
    <t>https://www.emerald.com/insight/publication/doi/10.1016/S1474-7863(2004)9</t>
  </si>
  <si>
    <t>Editor: Arlen R. Gullickson</t>
  </si>
  <si>
    <t>Editor: Frances Lawrenz</t>
  </si>
  <si>
    <t>Editor: Nanette Keiser</t>
  </si>
  <si>
    <t>Teacher Unions and Education Policy: Retrenchment of Reform?</t>
  </si>
  <si>
    <t>https://www.emerald.com/insight/publication/doi/10.1016/S1479-358X(2004)3</t>
  </si>
  <si>
    <t>Editor: Wayne Urban</t>
  </si>
  <si>
    <t>Editor: Paul Wolman</t>
  </si>
  <si>
    <t>Editor: Ronald D. Henderson</t>
  </si>
  <si>
    <t>Diversity in the Work Force</t>
  </si>
  <si>
    <t>https://www.emerald.com/insight/publication/doi/10.1016/S0277-2833(2004)14</t>
  </si>
  <si>
    <t>Collective behaviour</t>
  </si>
  <si>
    <t>Editor: Nancy DiTomaso</t>
  </si>
  <si>
    <t>Editor: Corinne Post</t>
  </si>
  <si>
    <t>Social Contexts of Early Education, and Reconceptualizing Play (II), Volume 13</t>
  </si>
  <si>
    <t>https://www.emerald.com/insight/publication/doi/10.1016/S0270-4021(2004)13</t>
  </si>
  <si>
    <t>Editor: Stuart Reifel</t>
  </si>
  <si>
    <t>Chronic Care, Health Care Systems and Services Integration</t>
  </si>
  <si>
    <t>https://www.emerald.com/insight/publication/doi/10.1016/S0275-4959(2004)22</t>
  </si>
  <si>
    <t>Administering Special Education: In Pursuit of Dignity and Autonomy</t>
  </si>
  <si>
    <t>https://www.emerald.com/insight/publication/doi/10.1016/S1479-3660(2004)7</t>
  </si>
  <si>
    <t>Editor: Kern Alexander</t>
  </si>
  <si>
    <t>Suffer The Little Children</t>
  </si>
  <si>
    <t>https://www.emerald.com/insight/publication/doi/10.1016/S1479-358X(2004)4</t>
  </si>
  <si>
    <t>Editor: Judith Brooks-Buck</t>
  </si>
  <si>
    <t xml:space="preserve">Editor: Jeanita W. Richardson </t>
  </si>
  <si>
    <t>Assessing Teachers for Professional Certification: The First Decade of the National Board for Professional Teaching Standards</t>
  </si>
  <si>
    <t>https://www.emerald.com/insight/publication/doi/10.1016/S1474-7863(2004)11</t>
  </si>
  <si>
    <t xml:space="preserve">Editor: Robert E. Stake </t>
  </si>
  <si>
    <t>Editor: Saville Kushner,</t>
  </si>
  <si>
    <t>Editor: Lawrence Ingvarson</t>
  </si>
  <si>
    <t>Families in Eastern Europe</t>
  </si>
  <si>
    <t>https://www.emerald.com/insight/publication/doi/10.1016/S1530-3535(2004)5</t>
  </si>
  <si>
    <t>Editor: Mihaela Robila</t>
  </si>
  <si>
    <t>Ethnographies of Educational and Cultural Conflicts: Strategies and Resolutions</t>
  </si>
  <si>
    <t>https://www.emerald.com/insight/publication/doi/10.1016/S1529-210X(2004)9</t>
  </si>
  <si>
    <t>Editor: Bob Jeffrey</t>
  </si>
  <si>
    <t>Aesthetics of Law and Culture: Texts, Images, Screens</t>
  </si>
  <si>
    <t xml:space="preserve">Volume 34 </t>
  </si>
  <si>
    <t>https://www.emerald.com/insight/publication/doi/10.1016/S1059-4337(2004)34</t>
  </si>
  <si>
    <t>Volume editor Andrew T. Kenyon</t>
  </si>
  <si>
    <t>Volume editor Peter Rush</t>
  </si>
  <si>
    <t>Race and Ethnicity in New York City</t>
  </si>
  <si>
    <t>https://www.emerald.com/insight/publication/doi/10.1016/S1047-0042(2004)7</t>
  </si>
  <si>
    <t>Editor: Jerome Krase</t>
  </si>
  <si>
    <t>Seeing is Believing? Approaches to Visual Research</t>
  </si>
  <si>
    <t>https://www.emerald.com/insight/publication/doi/10.1016/S1042-3192(2004)7</t>
  </si>
  <si>
    <t>Editor: Dr. Matt Smith</t>
  </si>
  <si>
    <t>Research on Employment for Persons with Severe Mental Illness</t>
  </si>
  <si>
    <t>https://www.emerald.com/insight/publication/doi/10.1016/S0192-0812(2004)13</t>
  </si>
  <si>
    <t>Authority in Contention</t>
  </si>
  <si>
    <t>https://www.emerald.com/insight/publication/doi/10.1016/S0163-786X(2004)25</t>
  </si>
  <si>
    <t>Editor: Daniel J. Myers</t>
  </si>
  <si>
    <t>Editor: Daniel M. Cress</t>
  </si>
  <si>
    <t>Globalism/Localism at Work</t>
  </si>
  <si>
    <t>https://www.emerald.com/insight/publication/doi/10.1016/S0277-2833(2004)13</t>
  </si>
  <si>
    <t xml:space="preserve">Editor: Leni Beukema </t>
  </si>
  <si>
    <t xml:space="preserve">Editor: Jorge Carrillo </t>
  </si>
  <si>
    <t>Identity, Agency and Social Institutions in Educational Ethnography</t>
  </si>
  <si>
    <t>https://www.emerald.com/insight/publication/doi/10.1016/S1529-210X(2004)10</t>
  </si>
  <si>
    <t>Editor: Geoff Troman</t>
  </si>
  <si>
    <t>Current Perspectives on Learning Disabilities</t>
  </si>
  <si>
    <t>https://www.emerald.com/insight/publication/doi/10.1016/S0270-4013(2005)16</t>
  </si>
  <si>
    <t>Learning difficulties</t>
  </si>
  <si>
    <t>Nature, Raw Materials, and Political Economy</t>
  </si>
  <si>
    <t>https://www.emerald.com/insight/publication/doi/10.1016/S1057-1922(2005)10</t>
  </si>
  <si>
    <t>Editor: Paul S. Ciccantell</t>
  </si>
  <si>
    <t>Editor: David A. Smith</t>
  </si>
  <si>
    <t>Editor: Gay W. Seidman</t>
  </si>
  <si>
    <t>https://www.emerald.com/insight/publication/doi/10.1016/S0163-2396(2005)28</t>
  </si>
  <si>
    <t>Worker Participation: Current Research and Future Trends</t>
  </si>
  <si>
    <t>https://www.emerald.com/insight/publication/doi/10.1016/S0277-2833(2005)16</t>
  </si>
  <si>
    <t>Editor: Vicki Smith</t>
  </si>
  <si>
    <t>Beyond Small Numbers</t>
  </si>
  <si>
    <t>Diversity in Higher Education</t>
  </si>
  <si>
    <t>https://www.emerald.com/insight/publication/doi/10.1108/S1479-3644(2005)4</t>
  </si>
  <si>
    <t>Student support</t>
  </si>
  <si>
    <t>Author: Willie Pearson, Jr. </t>
  </si>
  <si>
    <t>Ethnographies of Law and Social Control</t>
  </si>
  <si>
    <t>https://www.emerald.com/insight/publication/doi/10.1016/S1521-6136(2005)6</t>
  </si>
  <si>
    <t xml:space="preserve">Editor: Stacy Lee Burns  </t>
  </si>
  <si>
    <t>Higher Education in a Global Society: Achieving Diversity, Equity and Excellence</t>
  </si>
  <si>
    <t>https://www.emerald.com/insight/publication/doi/10.1016/S1479-358X(2005)5</t>
  </si>
  <si>
    <t>Editor: Marguerite Bonous-Hammarth</t>
  </si>
  <si>
    <t>Editor: Robert T. Teranishi</t>
  </si>
  <si>
    <t>https://www.emerald.com/insight/publication/doi/10.1016/S0198-8719(2005)17</t>
  </si>
  <si>
    <t xml:space="preserve">Volume 35 </t>
  </si>
  <si>
    <t>https://www.emerald.com/insight/publication/doi/10.1016/S1059-4337(2005)35</t>
  </si>
  <si>
    <t>https://www.emerald.com/insight/publication/doi/10.1016/S1537-4661(2005)10</t>
  </si>
  <si>
    <t>Editor: Loretta E. Bass</t>
  </si>
  <si>
    <t>Gender Realities: Local and Global</t>
  </si>
  <si>
    <t>https://www.emerald.com/insight/publication/doi/10.1016/S1529-2126(2005)9</t>
  </si>
  <si>
    <t>Gender violence</t>
  </si>
  <si>
    <t xml:space="preserve">Taking Life and Death Seriously - Bioethics from Japan </t>
  </si>
  <si>
    <t>https://www.emerald.com/insight/publication/doi/10.1016/S1479-3709(2005)8</t>
  </si>
  <si>
    <t>Editor: Takao Takahashi</t>
  </si>
  <si>
    <t>Global Trends in Educational Policy</t>
  </si>
  <si>
    <t>https://www.emerald.com/insight/publication/doi/10.1016/S1479-3679(2005)6</t>
  </si>
  <si>
    <t>Series Editor: Alexander W. Wiseman</t>
  </si>
  <si>
    <t>The Organizational Response to Persons with Mental Illness Involved with the Criminal Justice System</t>
  </si>
  <si>
    <t>https://www.emerald.com/insight/publication/doi/10.1016/S0196-1152(2005)12</t>
  </si>
  <si>
    <t>Editor: Stephanie W. Hartwell</t>
  </si>
  <si>
    <t>Cognition and Learning in Diverse Settings</t>
  </si>
  <si>
    <t>https://www.emerald.com/insight/publication/doi/10.1016/S0735-004X(2005)18</t>
  </si>
  <si>
    <t>https://www.emerald.com/insight/publication/doi/10.1016/S0277-2833(2005)15</t>
  </si>
  <si>
    <t>Editor: Lisa A. Keister</t>
  </si>
  <si>
    <t>Toward a Critique of Guilt: Perspectives from Law and the Humanities</t>
  </si>
  <si>
    <t xml:space="preserve">Volume 36 </t>
  </si>
  <si>
    <t>https://www.emerald.com/insight/publication/doi/10.1016/S1059-4337(2005)36</t>
  </si>
  <si>
    <t>Editor: Matthew Anderson</t>
  </si>
  <si>
    <t>Practical Transformations and Transformational Practices: Globalization, Postmodernism, and Early Childhood Education, Volume 14</t>
  </si>
  <si>
    <t>https://www.emerald.com/insight/publication/doi/10.1016/S0270-4021(2005)14</t>
  </si>
  <si>
    <t>Editor: Sharon Ryan</t>
  </si>
  <si>
    <t>Editor: Susan Grieshaber</t>
  </si>
  <si>
    <t>Social Theory as Politics in Knowledge</t>
  </si>
  <si>
    <t>https://www.emerald.com/insight/publication/doi/10.1016/S0278-1204(2005)23</t>
  </si>
  <si>
    <t>International Relations</t>
  </si>
  <si>
    <t>https://www.emerald.com/insight/publication/doi/10.1016/S1479-3628(2005)3</t>
  </si>
  <si>
    <t>Health Care Services, Racial and Ethnic Minorities and Underserved Populations: Patient and Provider Perspectives</t>
  </si>
  <si>
    <t>https://www.emerald.com/insight/publication/doi/10.1016/S0275-4959(2005)23</t>
  </si>
  <si>
    <t>Methodological Issues and Practices in Ethnography</t>
  </si>
  <si>
    <t>https://www.emerald.com/insight/publication/doi/10.1016/S1529-210X(2005)11</t>
  </si>
  <si>
    <t>Learning from Research on Teaching: Perspective, Methodology, and Representation</t>
  </si>
  <si>
    <t>https://www.emerald.com/insight/publication/doi/10.1016/S1479-3687(2005)11</t>
  </si>
  <si>
    <t>Professional development</t>
  </si>
  <si>
    <t>Editor: Stefinee E. Pinnegar</t>
  </si>
  <si>
    <t>https://www.emerald.com/insight/publication/doi/10.1016/S1537-4661(2005)11</t>
  </si>
  <si>
    <t>Identity</t>
  </si>
  <si>
    <t>New Directions in the Sociology of Global Development</t>
  </si>
  <si>
    <t>https://www.emerald.com/insight/publication/doi/10.1016/S1057-1922(2005)11</t>
  </si>
  <si>
    <t>Editor: Philip D. McMichael</t>
  </si>
  <si>
    <t>Lessons in Leadership</t>
  </si>
  <si>
    <t>https://www.emerald.com/insight/publication/doi/10.1108/S1479-3644(2005)5</t>
  </si>
  <si>
    <t>Editor: David J. Leon</t>
  </si>
  <si>
    <t>Crime and Punishment: Perspectives from the Humanities</t>
  </si>
  <si>
    <t xml:space="preserve">Volume 37 </t>
  </si>
  <si>
    <t>https://www.emerald.com/insight/publication/doi/10.1016/S1059-4337(2005)37</t>
  </si>
  <si>
    <t>Highway</t>
  </si>
  <si>
    <t>Environmental issues</t>
  </si>
  <si>
    <t>Climate change</t>
  </si>
  <si>
    <t>https://www.emerald.com/insight/publication/doi/10.1016/S0163-786X(2005)26</t>
  </si>
  <si>
    <t xml:space="preserve">Volume 38 </t>
  </si>
  <si>
    <t>https://www.emerald.com/insight/publication/doi/10.1016/S1059-4337(2006)38</t>
  </si>
  <si>
    <t>Author: Austin Sarat</t>
  </si>
  <si>
    <t>Technology and Education: Issues in Administration, Policy, and Applications in K Schools</t>
  </si>
  <si>
    <t>https://www.emerald.com/insight/publication/doi/10.1016/S1479-3660(2006)8</t>
  </si>
  <si>
    <t>Editor: Sharon Y. Tettegah</t>
  </si>
  <si>
    <t>International Views on Disability Measures: Moving Toward Comparative Measurement</t>
  </si>
  <si>
    <t>https://www.emerald.com/insight/publication/doi/10.1016/S1479-3547(2006)4</t>
  </si>
  <si>
    <t>Children's Lives and Schooling across Societies</t>
  </si>
  <si>
    <t>https://www.emerald.com/insight/publication/doi/10.1016/S1479-3539(2006)15</t>
  </si>
  <si>
    <t>Social justice in education</t>
  </si>
  <si>
    <t>Applications of Research Methodology</t>
  </si>
  <si>
    <t>https://www.emerald.com/insight/publication/doi/10.1016/S0735-004X(2006)19</t>
  </si>
  <si>
    <t>Gender and the Local-Global Nexus: Theory, Research, and Action</t>
  </si>
  <si>
    <t>https://www.emerald.com/insight/publication/doi/10.1016/S1529-2126(2006)10</t>
  </si>
  <si>
    <t>Sociological Theory and Criminological Research</t>
  </si>
  <si>
    <t>https://www.emerald.com/insight/publication/doi/10.1016/S1521-6136(2006)7</t>
  </si>
  <si>
    <t>Parents</t>
  </si>
  <si>
    <t>No Child Left Behind and other Federal Programs for Urban School Districts</t>
  </si>
  <si>
    <t>https://www.emerald.com/insight/publication/doi/10.1016/S1479-3660(2006)9</t>
  </si>
  <si>
    <t>Mixed methods research</t>
  </si>
  <si>
    <t xml:space="preserve">Volume 39 </t>
  </si>
  <si>
    <t>https://www.emerald.com/insight/publication/doi/10.1016/S1059-4337(2006)39</t>
  </si>
  <si>
    <t>The Impact of Comparative Education Research on Institutional Theory</t>
  </si>
  <si>
    <t>https://www.emerald.com/insight/publication/doi/10.1016/S1479-3679(2006)7</t>
  </si>
  <si>
    <t>Comparative education</t>
  </si>
  <si>
    <t>Globalization between the Cold War and Neo-Imperialism</t>
  </si>
  <si>
    <t>https://www.emerald.com/insight/publication/doi/10.1016/S0278-1204(2006)24</t>
  </si>
  <si>
    <t>Volume editor Professor Harry F. Dahms</t>
  </si>
  <si>
    <t>Community and Ecology</t>
  </si>
  <si>
    <t>https://www.emerald.com/insight/publication/doi/10.1016/S1479-3520(2006)10</t>
  </si>
  <si>
    <t>Editor: Aaron M. McCright</t>
  </si>
  <si>
    <t xml:space="preserve">Editor: Anders Pape Moller </t>
  </si>
  <si>
    <t xml:space="preserve">Lost Virtue </t>
  </si>
  <si>
    <t>https://www.emerald.com/insight/publication/doi/10.1016/S1479-3709(2006)10</t>
  </si>
  <si>
    <t xml:space="preserve">Editor: Nuala Kenny </t>
  </si>
  <si>
    <t>Between the Local and the Global</t>
  </si>
  <si>
    <t>https://www.emerald.com/insight/publication/doi/10.1016/S1057-1922(2006)12</t>
  </si>
  <si>
    <t>Editor: Terry Marsden</t>
  </si>
  <si>
    <t>Editor: Jonathan Murdoch</t>
  </si>
  <si>
    <t xml:space="preserve">Ethics and Epidemics </t>
  </si>
  <si>
    <t>https://www.emerald.com/insight/publication/doi/10.1016/S1479-3709(2006)9</t>
  </si>
  <si>
    <t>Editor: Sean Philpott</t>
  </si>
  <si>
    <t>Editor: Robert Baker</t>
  </si>
  <si>
    <t>Current Perspectives in Special Education Administration</t>
  </si>
  <si>
    <t>https://www.emerald.com/insight/publication/doi/10.1016/S0270-4013(2006)17</t>
  </si>
  <si>
    <t>Physical/developmental disorders</t>
  </si>
  <si>
    <t>https://www.emerald.com/insight/publication/doi/10.1016/S0198-8719(2006)18</t>
  </si>
  <si>
    <t>Research on Community-Based Mental Health Services for Children and Adolescents</t>
  </si>
  <si>
    <t>https://www.emerald.com/insight/publication/doi/10.1016/S0192-0812(2006)14</t>
  </si>
  <si>
    <t>Access, Quality and Satisfaction with Care</t>
  </si>
  <si>
    <t>https://www.emerald.com/insight/publication/doi/10.1016/S0275-4959(2006)24</t>
  </si>
  <si>
    <t>Long-Term Management of Contaminated Sites</t>
  </si>
  <si>
    <t>https://www.emerald.com/insight/publication/doi/10.1016/S0196-1152(2006)13</t>
  </si>
  <si>
    <t>Editor: Thomas M. Leschine</t>
  </si>
  <si>
    <t>Comparative Studies of Social and Political Elites</t>
  </si>
  <si>
    <t>https://www.emerald.com/insight/publication/doi/10.1016/S0195-6310(2006)23</t>
  </si>
  <si>
    <t>Editor: Trygve Gulbrandsen</t>
  </si>
  <si>
    <t>https://www.emerald.com/insight/publication/doi/10.1016/S0163-2396(2006)29</t>
  </si>
  <si>
    <t>Ethnic Landscapes in an Urban World</t>
  </si>
  <si>
    <t>https://www.emerald.com/insight/publication/doi/10.1016/S1047-0042(2006)8</t>
  </si>
  <si>
    <t>Utopias, Ecotopias and Green Communities: Exploring the Activism, Settlements and Living Patterns of Green Idealists</t>
  </si>
  <si>
    <t>Advances in Ecopolitics</t>
  </si>
  <si>
    <t>https://www.emerald.com/insight/publication/doi/10.1108/S2041-806X(2007)1</t>
  </si>
  <si>
    <t>Editor: Liam Leonard</t>
  </si>
  <si>
    <t>Methodological Developments in Ethnography</t>
  </si>
  <si>
    <t>https://www.emerald.com/insight/publication/doi/10.1016/S1529-210X(2007)12</t>
  </si>
  <si>
    <t>Negotiating Boundaries and Borders</t>
  </si>
  <si>
    <t>https://www.emerald.com/insight/publication/doi/10.1016/S1042-3192(2007)8</t>
  </si>
  <si>
    <t>Autonomy in Social Science Research</t>
  </si>
  <si>
    <t>https://www.emerald.com/insight/publication/doi/10.1016/S1479-3628(2007)4</t>
  </si>
  <si>
    <t>Editor: Carole Kayrooz</t>
  </si>
  <si>
    <t>Editor: Gerlese Akerlind</t>
  </si>
  <si>
    <t xml:space="preserve">Volume 40 </t>
  </si>
  <si>
    <t>https://www.emerald.com/insight/publication/doi/10.1016/S1059-4337(2007)40</t>
  </si>
  <si>
    <t>Cultures of Contamination</t>
  </si>
  <si>
    <t>https://www.emerald.com/insight/publication/doi/10.1016/S0196-1152(2007)14</t>
  </si>
  <si>
    <t>Editor: Michael Edelstein</t>
  </si>
  <si>
    <t>Editor: Maria Tysiachniouk</t>
  </si>
  <si>
    <t>Editor: Lyudmila V. Smirnova</t>
  </si>
  <si>
    <t>Government</t>
  </si>
  <si>
    <t>https://www.emerald.com/insight/publication/doi/10.1016/S0163-786X(2007)27</t>
  </si>
  <si>
    <t>Capitalisms Compared</t>
  </si>
  <si>
    <t>https://www.emerald.com/insight/publication/doi/10.1016/S0195-6310(2007)24</t>
  </si>
  <si>
    <t>Editor: Tommy H. Clausen</t>
  </si>
  <si>
    <t>Editor: Kristen Nordhaug</t>
  </si>
  <si>
    <t>Education for All</t>
  </si>
  <si>
    <t>https://www.emerald.com/insight/publication/doi/10.1016/S1479-3679(2007)8</t>
  </si>
  <si>
    <t>Work and Organizationsin China Afterthirty Years of Transition</t>
  </si>
  <si>
    <t>https://www.emerald.com/insight/publication/doi/10.1016/S0277-2833(2007)17</t>
  </si>
  <si>
    <t>Editor: Beth Rubin</t>
  </si>
  <si>
    <t>International Perspectives</t>
  </si>
  <si>
    <t>https://www.emerald.com/insight/publication/doi/10.1016/S0735-004X(2007)20</t>
  </si>
  <si>
    <t>Quantitative &amp; statistical research</t>
  </si>
  <si>
    <t>Dilemmas of Engagement: Evaluation and the New Public Management</t>
  </si>
  <si>
    <t>https://www.emerald.com/insight/publication/doi/10.1016/S1474-7863(2007)10</t>
  </si>
  <si>
    <t>Editor: Saville Kushner</t>
  </si>
  <si>
    <t>Editor: Nigel Norris</t>
  </si>
  <si>
    <t>Sustainable Feminisms</t>
  </si>
  <si>
    <t>https://www.emerald.com/insight/publication/doi/10.1016/S1529-2126(2007)11</t>
  </si>
  <si>
    <t>Editor: Sonita Sarker</t>
  </si>
  <si>
    <t>International politics</t>
  </si>
  <si>
    <t>Police Occupational Culture</t>
  </si>
  <si>
    <t>https://www.emerald.com/insight/publication/doi/10.1016/S1521-6136(2007)8</t>
  </si>
  <si>
    <t>Editor: Megan O'Neill</t>
  </si>
  <si>
    <t>Editor: Monique Marks</t>
  </si>
  <si>
    <t>Editor: Anne-Marie Singh</t>
  </si>
  <si>
    <t>Teaching Leaders to Lead Teachers</t>
  </si>
  <si>
    <t>https://www.emerald.com/insight/publication/doi/10.1016/S1479-3660(2007)10</t>
  </si>
  <si>
    <t>Se</t>
  </si>
  <si>
    <t>Leadership in education</t>
  </si>
  <si>
    <t>Editor: Saran Donahoo</t>
  </si>
  <si>
    <t>Crime and Human Rights</t>
  </si>
  <si>
    <t>https://www.emerald.com/insight/publication/doi/10.1016/S1521-6136(2007)9</t>
  </si>
  <si>
    <t>Editor: Elmar G. M. Weitekamp</t>
  </si>
  <si>
    <t>Editor: Stephen Parmentier</t>
  </si>
  <si>
    <t xml:space="preserve">Empirical Methods for Bioethics: A Primer </t>
  </si>
  <si>
    <t>https://www.emerald.com/insight/publication/doi/10.1016/S1479-3709(2007)11</t>
  </si>
  <si>
    <t>Editor: Liva Jacoby</t>
  </si>
  <si>
    <t>Editor: Laura A. Siminoff</t>
  </si>
  <si>
    <t>Special Issue Law and Society Reconsidered</t>
  </si>
  <si>
    <t xml:space="preserve">Volume 41 </t>
  </si>
  <si>
    <t>https://www.emerald.com/insight/publication/doi/10.1016/S1059-4337(2007)41</t>
  </si>
  <si>
    <t>Bioethical Issues, Sociological Perspectives, Volume 9</t>
  </si>
  <si>
    <t>https://www.emerald.com/insight/publication/doi/10.1016/S1057-6290(2007)9</t>
  </si>
  <si>
    <t>Editor: Barbara KatzRothman</t>
  </si>
  <si>
    <t>Editor: Elizabeth M. Armstrong</t>
  </si>
  <si>
    <t>Editor: Rebecca Tiger</t>
  </si>
  <si>
    <t>Gender Regimes, Citizen Participation and Rural Restructuring</t>
  </si>
  <si>
    <t>https://www.emerald.com/insight/publication/doi/10.1016/S1057-1922(2007)13</t>
  </si>
  <si>
    <t>Editor: Bettina B. Bock</t>
  </si>
  <si>
    <t>Editor: Ildiko Asztalos Morell</t>
  </si>
  <si>
    <t>Equity and the Environment</t>
  </si>
  <si>
    <t>https://www.emerald.com/insight/publication/doi/10.1016/S0196-1152(2007)15</t>
  </si>
  <si>
    <t>Editor: Robert Wilkinson</t>
  </si>
  <si>
    <t>Inequalities and Disparities in Health Care and Health: Concerns of Patients, Providers and Insurers</t>
  </si>
  <si>
    <t>https://www.emerald.com/insight/publication/doi/10.1016/S0275-4959(2007)25</t>
  </si>
  <si>
    <t>https://www.emerald.com/insight/publication/doi/10.1108/S2041-806X(2008)2</t>
  </si>
  <si>
    <t>Special Issue: Is the Death Penalty Dying?</t>
  </si>
  <si>
    <t xml:space="preserve">Volume 42 </t>
  </si>
  <si>
    <t>https://www.emerald.com/insight/publication/doi/10.1016/S1059-4337(2008)42</t>
  </si>
  <si>
    <t>Gender in an Urban World</t>
  </si>
  <si>
    <t>https://www.emerald.com/insight/publication/doi/10.1016/S1047-0042(2008)9</t>
  </si>
  <si>
    <t>Editor: Judith N. DeSena</t>
  </si>
  <si>
    <t>Qualitative Urban Analysis: An International Perspective</t>
  </si>
  <si>
    <t>https://www.emerald.com/insight/publication/doi/10.1016/S1042-3192(2008)9</t>
  </si>
  <si>
    <t>Editor: Paul J. Maginn</t>
  </si>
  <si>
    <t>Editor: Susan M. Thompson</t>
  </si>
  <si>
    <t>Editor: Matthew Tonts</t>
  </si>
  <si>
    <t>Childhood: Changing Contexts</t>
  </si>
  <si>
    <t>https://www.emerald.com/insight/publication/doi/10.1016/S0195-6310(2008)25</t>
  </si>
  <si>
    <t>Editor: Arnlaug Leira</t>
  </si>
  <si>
    <t>Editor: Chiara Saraceno</t>
  </si>
  <si>
    <t>Series Editor: Bernard Enjolras</t>
  </si>
  <si>
    <t>Series Editor: Karl Henrik Sivesind</t>
  </si>
  <si>
    <t>Special Issue Law and Literature Reconsidered</t>
  </si>
  <si>
    <t xml:space="preserve">Volume 43 </t>
  </si>
  <si>
    <t>https://www.emerald.com/insight/publication/doi/10.1016/S1059-4337(2008)43</t>
  </si>
  <si>
    <t>Surveillance and Governance: Crime Control and Beyond</t>
  </si>
  <si>
    <t>https://www.emerald.com/insight/publication/doi/10.1016/S1521-6136(2008)10</t>
  </si>
  <si>
    <t>Special Issue Constitutional Politics in a Conservative Era</t>
  </si>
  <si>
    <t xml:space="preserve">Volume 44 </t>
  </si>
  <si>
    <t>https://www.emerald.com/insight/publication/doi/10.1016/S1059-4337(2008)44</t>
  </si>
  <si>
    <t>Personnel Preparation</t>
  </si>
  <si>
    <t>https://www.emerald.com/insight/publication/doi/10.1016/S0735-004X(2008)21</t>
  </si>
  <si>
    <t>Author: Thomas E. Scruggs</t>
  </si>
  <si>
    <t>The Worldwide Transformation of Higher Education</t>
  </si>
  <si>
    <t>https://www.emerald.com/insight/publication/doi/10.1016/S1479-3679(2008)9</t>
  </si>
  <si>
    <t>Restorative Justice: from Theory to Practice</t>
  </si>
  <si>
    <t>https://www.emerald.com/insight/publication/doi/10.1016/S1521-6136(2008)11</t>
  </si>
  <si>
    <t xml:space="preserve">Editor: Holly Ventura Miller </t>
  </si>
  <si>
    <t>No Social Science without Critical Theory</t>
  </si>
  <si>
    <t>https://www.emerald.com/insight/publication/doi/10.1016/S0278-1204(2008)25</t>
  </si>
  <si>
    <t>Editor: Professor Harry F. Dahms</t>
  </si>
  <si>
    <t>https://www.emerald.com/insight/publication/doi/10.1016/S0163-786X(2008)28</t>
  </si>
  <si>
    <t>Strong States, Weak Schools: The Benefits and Dilemmas of Centralized Accountability</t>
  </si>
  <si>
    <t>https://www.emerald.com/insight/publication/doi/10.1016/S1479-3539(2008)16</t>
  </si>
  <si>
    <t>Editor: Melissa K. Henne</t>
  </si>
  <si>
    <t>https://www.emerald.com/insight/publication/doi/10.1016/S0163-2396(2008)30</t>
  </si>
  <si>
    <t>Access, a Zone of Comprehension, and Intrusion</t>
  </si>
  <si>
    <t>https://www.emerald.com/insight/publication/doi/10.1016/S1474-7863(2008)12</t>
  </si>
  <si>
    <t>Editor: Brinda Jegatheesan</t>
  </si>
  <si>
    <t>Advancing Gender Research from the Nineteenth to the Twenty-First Centuries</t>
  </si>
  <si>
    <t>https://www.emerald.com/insight/publication/doi/10.1016/S1529-2126(2008)12</t>
  </si>
  <si>
    <t xml:space="preserve">Volume 45 </t>
  </si>
  <si>
    <t>https://www.emerald.com/insight/publication/doi/10.1016/S1059-4337(2008)45</t>
  </si>
  <si>
    <t>https://www.emerald.com/insight/publication/doi/10.1016/S0198-8719(2008)19</t>
  </si>
  <si>
    <t xml:space="preserve">Editor: Christina Proenza-Coles </t>
  </si>
  <si>
    <t>Politics and Public Policy</t>
  </si>
  <si>
    <t>Research in Political Sociology</t>
  </si>
  <si>
    <t>https://www.emerald.com/insight/publication/doi/10.1016/S0895-9935(2008)17</t>
  </si>
  <si>
    <t>Editor: Harland Prechel</t>
  </si>
  <si>
    <t>Biculturalism, Self Identity and Societal Transformation</t>
  </si>
  <si>
    <t>Research in Race and Ethnic Relations</t>
  </si>
  <si>
    <t>https://www.emerald.com/insight/publication/doi/10.1016/S0195-7449(2008)15</t>
  </si>
  <si>
    <t>Race &amp; ethnic studies</t>
  </si>
  <si>
    <t>Racial identity</t>
  </si>
  <si>
    <t>Editor: Rutledge M. Dennis</t>
  </si>
  <si>
    <t>Integrating the Sciences and Society: Challenges, Practices, and Potentials</t>
  </si>
  <si>
    <t>https://www.emerald.com/insight/publication/doi/10.1016/S0196-1152(2008)16</t>
  </si>
  <si>
    <t>Editor: Harriet Hartman</t>
  </si>
  <si>
    <t>https://www.emerald.com/insight/publication/doi/10.1016/S0163-2396(2008)31</t>
  </si>
  <si>
    <t>Qualitative Housing Analysis: An International Perspective</t>
  </si>
  <si>
    <t>https://www.emerald.com/insight/publication/doi/10.1016/S1042-3192(2008)10</t>
  </si>
  <si>
    <t>Care for Major Health Problems and Population Health Concerns: Impacts on Patients, Providers and Policy</t>
  </si>
  <si>
    <t>https://www.emerald.com/insight/publication/doi/10.1016/S0275-4959(2008)26</t>
  </si>
  <si>
    <t>https://www.emerald.com/insight/publication/doi/10.1016/S0163-2396(2008)32</t>
  </si>
  <si>
    <t>Autism and Developmental Disabilities: Current Practices and Issues</t>
  </si>
  <si>
    <t>https://www.emerald.com/insight/publication/doi/10.1016/S0270-4013(2008)18</t>
  </si>
  <si>
    <t>Pushing the Boundaries: New Frontiersin Conflict Resolution and Collaboration</t>
  </si>
  <si>
    <t>https://www.emerald.com/insight/publication/doi/10.1016/S0163-786X(2008)29</t>
  </si>
  <si>
    <t xml:space="preserve">Editor: Rosemary O'Leary </t>
  </si>
  <si>
    <t>Editor: Rachel Fleishman</t>
  </si>
  <si>
    <t>Editor: Catherine Gerard</t>
  </si>
  <si>
    <t>Power, Voice and the Public Good: Schooling and Education in Global Societies</t>
  </si>
  <si>
    <t>https://www.emerald.com/insight/publication/doi/10.1016/S1479-358X(2008)6</t>
  </si>
  <si>
    <t>Power relations in education</t>
  </si>
  <si>
    <t>Editor: Rodney K. M. Hopson</t>
  </si>
  <si>
    <t>Editor: Francis Musa Boakari</t>
  </si>
  <si>
    <t>Patients, Consumers and Civil Society, Volume 10</t>
  </si>
  <si>
    <t>https://www.emerald.com/insight/publication/doi/10.1016/S1057-6290(2008)10</t>
  </si>
  <si>
    <t>Editor: Susan Chambre</t>
  </si>
  <si>
    <t>Editor: Melinda A. Goldner</t>
  </si>
  <si>
    <t xml:space="preserve">Volume 46 </t>
  </si>
  <si>
    <t>https://www.emerald.com/insight/publication/doi/10.1108/S1059-4337(2008)46</t>
  </si>
  <si>
    <t>Special Edition: Financial Crisis - Environmental Crisis: What is the Link?</t>
  </si>
  <si>
    <t>https://www.emerald.com/insight/publication/doi/10.1108/S2041-806X(2009)3</t>
  </si>
  <si>
    <t>Editor: John Barry</t>
  </si>
  <si>
    <t>Beyond the Rural-Urban Divide: Cross-Continental Perspectives on the Differentiated Countryside and its Regulation</t>
  </si>
  <si>
    <t>https://www.emerald.com/insight/publication/doi/10.1108/S1057-1922(2009)14</t>
  </si>
  <si>
    <t>Editor: Kjell Andersson</t>
  </si>
  <si>
    <t>Editor: Erland Eklund</t>
  </si>
  <si>
    <t>Editor: Minna Lehtola</t>
  </si>
  <si>
    <t>Series Editor: Terry Marsden</t>
  </si>
  <si>
    <t>Policy and Practice</t>
  </si>
  <si>
    <t>https://www.emerald.com/insight/publication/doi/10.1108/S0735-004X(2009)22</t>
  </si>
  <si>
    <t>Access to Justice</t>
  </si>
  <si>
    <t>https://www.emerald.com/insight/publication/doi/10.1108/S1521-6136(2009)12</t>
  </si>
  <si>
    <t>Editor: Rebecca L. Sanderfur</t>
  </si>
  <si>
    <t>Gender, Equality and Education from International and Comparative Perspectives</t>
  </si>
  <si>
    <t>https://www.emerald.com/insight/publication/doi/10.1108/S1479-3679(2009)10</t>
  </si>
  <si>
    <t>Editor: Tiedan Huang</t>
  </si>
  <si>
    <t>Economic Sociology of Work</t>
  </si>
  <si>
    <t>https://www.emerald.com/insight/publication/doi/10.1108/S0277-2833(2009)18</t>
  </si>
  <si>
    <t>Author: Nina Bandelj</t>
  </si>
  <si>
    <t>Immigration, Crime and Justice</t>
  </si>
  <si>
    <t>https://www.emerald.com/insight/publication/doi/10.1108/S1521-6136(2009)13</t>
  </si>
  <si>
    <t>Editor: William McDonald</t>
  </si>
  <si>
    <t>Special Issue New Perspectives on Crime and Criminal Justice</t>
  </si>
  <si>
    <t xml:space="preserve">Volume 47 </t>
  </si>
  <si>
    <t>https://www.emerald.com/insight/publication/doi/10.1108/S1059-4337(2009)47</t>
  </si>
  <si>
    <t>Perceiving Gender Locally, Globally, and Intersectionally</t>
  </si>
  <si>
    <t>https://www.emerald.com/insight/publication/doi/10.1108/S1529-2126(2009)13</t>
  </si>
  <si>
    <t>Social Sources of Disparities in Health and Health Care and Linkages to Policy, Population Concerns and Providers of Care</t>
  </si>
  <si>
    <t>https://www.emerald.com/insight/publication/doi/10.1108/S0275-4959(2009)27</t>
  </si>
  <si>
    <t>Structural, Historical, and Comparative Perspectives</t>
  </si>
  <si>
    <t>https://www.emerald.com/insight/publication/doi/10.1108/S1537-4661(2009)12</t>
  </si>
  <si>
    <t>Editor: Jens Qvortrup</t>
  </si>
  <si>
    <t>https://www.emerald.com/insight/publication/doi/10.1108/S0277-2833(2009)19</t>
  </si>
  <si>
    <t>Special Issue Revisiting Rights</t>
  </si>
  <si>
    <t xml:space="preserve">Volume 48 </t>
  </si>
  <si>
    <t>https://www.emerald.com/insight/publication/doi/10.1108/S1059-4337(2009)48</t>
  </si>
  <si>
    <t>Black American Males in Higher Education: Diminishing Proportions</t>
  </si>
  <si>
    <t>https://www.emerald.com/insight/publication/doi/10.1108/S1479-3644(2009)6</t>
  </si>
  <si>
    <t>Editor: Henry T. Frierson</t>
  </si>
  <si>
    <t>Editor: Willie PearsonJr.</t>
  </si>
  <si>
    <t>Editor: James H. Wyche</t>
  </si>
  <si>
    <t>https://www.emerald.com/insight/publication/doi/10.1108/S0163-2396(2009)33</t>
  </si>
  <si>
    <t xml:space="preserve">Volume 49 </t>
  </si>
  <si>
    <t>https://www.emerald.com/insight/publication/doi/10.1108/S1059-4337(2009)49</t>
  </si>
  <si>
    <t>Civil Society in Comparative Perspective</t>
  </si>
  <si>
    <t>https://www.emerald.com/insight/publication/doi/10.1108/S0195-6310(2009)26</t>
  </si>
  <si>
    <t>Author: Bernard Enjolras</t>
  </si>
  <si>
    <t>Author: Karl Henrik Sivesind</t>
  </si>
  <si>
    <t>Nature, Knowledge and Negation</t>
  </si>
  <si>
    <t>https://www.emerald.com/insight/publication/doi/10.1108/S0278-1204(2009)26</t>
  </si>
  <si>
    <t>Author: Professor Harry F. Dahms</t>
  </si>
  <si>
    <t>Black American Males in Higher Education: Research, Programs and Academe</t>
  </si>
  <si>
    <t>https://www.emerald.com/insight/publication/doi/10.1108/S1479-3644(2009)7</t>
  </si>
  <si>
    <t xml:space="preserve">Volume 50 </t>
  </si>
  <si>
    <t>https://www.emerald.com/insight/publication/doi/10.1108/S1059-4337(2009)50</t>
  </si>
  <si>
    <t>The Transition to Sustainable Living and Practice</t>
  </si>
  <si>
    <t>https://www.emerald.com/insight/publication/doi/10.1108/S2041-806X(2009)4</t>
  </si>
  <si>
    <t>Environmental politics</t>
  </si>
  <si>
    <t>Author: Liam Leonard</t>
  </si>
  <si>
    <t>Author:  John Barry</t>
  </si>
  <si>
    <t>Educational Leadership: Global Contexts and International Comparisons</t>
  </si>
  <si>
    <t>https://www.emerald.com/insight/publication/doi/10.1108/S1479-3679(2009)11</t>
  </si>
  <si>
    <t>Global education</t>
  </si>
  <si>
    <t>Editor: Alexander W. Wiseman</t>
  </si>
  <si>
    <t>https://www.emerald.com/insight/publication/doi/10.1108/S0198-8719(2009)20</t>
  </si>
  <si>
    <t>Editor: Julian Go</t>
  </si>
  <si>
    <t>Current Issues and Trends in Special Education: Identification, Assessment and Instruction</t>
  </si>
  <si>
    <t>https://www.emerald.com/insight/publication/doi/10.1108/S0270-4013(2010)19</t>
  </si>
  <si>
    <t>Editor: Jeffrey P. Bakken</t>
  </si>
  <si>
    <t>Current Issues and Trends in Special Education: Research, Technology, and Teacher Preparation</t>
  </si>
  <si>
    <t>https://www.emerald.com/insight/publication/doi/10.1108/S0270-4013(2010)20</t>
  </si>
  <si>
    <t>New Approaches to Social Problems Treatment</t>
  </si>
  <si>
    <t>https://www.emerald.com/insight/publication/doi/10.1108/S0196-1152(2010)17</t>
  </si>
  <si>
    <t xml:space="preserve">Editor: Stacy Lee Burns </t>
  </si>
  <si>
    <t>Editor: Mark Peyrot</t>
  </si>
  <si>
    <t>Series Editor: Stacy Lee Burns</t>
  </si>
  <si>
    <t>Understanding Emerging Epidemics: Social and Political Approaches, Volume 11</t>
  </si>
  <si>
    <t>https://www.emerald.com/insight/publication/doi/10.1108/S1057-6290(2010)11</t>
  </si>
  <si>
    <t>Editor: Ananya Mukherjea</t>
  </si>
  <si>
    <t>Literacy and Learning</t>
  </si>
  <si>
    <t>https://www.emerald.com/insight/publication/doi/10.1108/S0735-004X(2010)23</t>
  </si>
  <si>
    <t>Series Editor: Thomas E. Scruggs</t>
  </si>
  <si>
    <t>Global Ecological Politics</t>
  </si>
  <si>
    <t>https://www.emerald.com/insight/publication/doi/10.1108/S2041-806X(2010)5</t>
  </si>
  <si>
    <t>https://www.emerald.com/insight/publication/doi/10.1108/S0163-786X(2010)30</t>
  </si>
  <si>
    <t>Special Issue Interdisciplinary Legal Studies: The Next Generation</t>
  </si>
  <si>
    <t xml:space="preserve">Volume 51 </t>
  </si>
  <si>
    <t>https://www.emerald.com/insight/publication/doi/10.1108/S1059-4337(2010)51</t>
  </si>
  <si>
    <t>Series edited Austin Sarat</t>
  </si>
  <si>
    <t>Children and Youth Speak for Themselves</t>
  </si>
  <si>
    <t>https://www.emerald.com/insight/publication/doi/10.1108/S1537-4661(2010)13</t>
  </si>
  <si>
    <t>Editor: Heather Beth Johnson</t>
  </si>
  <si>
    <t>Series Editor: Heather Beth Johnson</t>
  </si>
  <si>
    <t>Welfare Reform in Rural Places: Comparative Perspectives</t>
  </si>
  <si>
    <t>https://www.emerald.com/insight/publication/doi/10.1108/S1057-1922(2010)15</t>
  </si>
  <si>
    <t>Editor: Paul Milbourne</t>
  </si>
  <si>
    <t>Series Editor: Paul Milbourne</t>
  </si>
  <si>
    <t>https://www.emerald.com/insight/publication/doi/10.1108/S0163-2396(2010)34</t>
  </si>
  <si>
    <t>Popular Culture, Crime and Social Control</t>
  </si>
  <si>
    <t>https://www.emerald.com/insight/publication/doi/10.1108/S1521-6136(2010)14</t>
  </si>
  <si>
    <t>Series Editor: Mathieu Deflem</t>
  </si>
  <si>
    <t>Globalization, Changing Demographics, and Educational Challenges in East Asia</t>
  </si>
  <si>
    <t>https://www.emerald.com/insight/publication/doi/10.1108/S1479-3539(2010)17</t>
  </si>
  <si>
    <t>Contextualized educational research</t>
  </si>
  <si>
    <t>Editor: Hyunjoon Park</t>
  </si>
  <si>
    <t>Editor: Yuko Goto Butler</t>
  </si>
  <si>
    <t>Series Editor: Emily Hannum</t>
  </si>
  <si>
    <t>The Decade Ahead: Theoretical Perspectives on Motivation and Achievement</t>
  </si>
  <si>
    <t>Advances in Motivation and Achievement</t>
  </si>
  <si>
    <t xml:space="preserve">Volume 16 Part A </t>
  </si>
  <si>
    <t>https://www.emerald.com/insight/publication/doi/10.1108/S0749-7423(2010)16_Part_A</t>
  </si>
  <si>
    <t>Educational psychology</t>
  </si>
  <si>
    <t>Motivation in education</t>
  </si>
  <si>
    <t>Editor: Stuart Karabenick</t>
  </si>
  <si>
    <t>Editor: Timothy C. Urdan</t>
  </si>
  <si>
    <t>Series Editor: Timothy C. Urdan</t>
  </si>
  <si>
    <t>The Decade Ahead: Applications and Contexts of Motivation and Achievement Part B</t>
  </si>
  <si>
    <t xml:space="preserve">Volume 16 Part B </t>
  </si>
  <si>
    <t>https://www.emerald.com/insight/publication/doi/10.1108/S0749-7423(2010)16_Part_B</t>
  </si>
  <si>
    <t>Troubled Regions and Failing States: The Clustering and Contagion of Armed Conflicts</t>
  </si>
  <si>
    <t>https://www.emerald.com/insight/publication/doi/10.1108/S0195-6310(2010)27</t>
  </si>
  <si>
    <t>Editor: Kristian Berg Harpviken</t>
  </si>
  <si>
    <t>Interactions and Intersections of Gendered Bodies at Work, at Home, and at Play</t>
  </si>
  <si>
    <t>https://www.emerald.com/insight/publication/doi/10.1108/S1529-2126(2010)14</t>
  </si>
  <si>
    <t>Democratic Paths and Trends</t>
  </si>
  <si>
    <t>https://www.emerald.com/insight/publication/doi/10.1108/S0895-9935(2010)18</t>
  </si>
  <si>
    <t>Editor: Barbara Wejnert</t>
  </si>
  <si>
    <t>Series Editor: Barbara Wejnert</t>
  </si>
  <si>
    <t>Theorizing the Dynamics of Social Processes</t>
  </si>
  <si>
    <t>https://www.emerald.com/insight/publication/doi/10.1108/S0278-1204(2010)27</t>
  </si>
  <si>
    <t>Editor:   Lawrence Hazelrigg</t>
  </si>
  <si>
    <t>Series Editor: Professor Harry F. Dahms</t>
  </si>
  <si>
    <t>Tensions in Teacher Preparation: Accountability, Assessment, and Accreditation</t>
  </si>
  <si>
    <t>https://www.emerald.com/insight/publication/doi/10.1108/S1479-3687(2010)12</t>
  </si>
  <si>
    <t>Editor: Dr Jody Sindelar</t>
  </si>
  <si>
    <t>Environment and Social Justice: An International Perspective</t>
  </si>
  <si>
    <t>https://www.emerald.com/insight/publication/doi/10.1108/S0196-1152(2010)18</t>
  </si>
  <si>
    <t>Editor: Dorceta E. Taylort</t>
  </si>
  <si>
    <t>Series Editor: Ted I. K. Youn</t>
  </si>
  <si>
    <t>Gender and Sexuality in the Workplace</t>
  </si>
  <si>
    <t>https://www.emerald.com/insight/publication/doi/10.1108/S0277-2833(2010)20</t>
  </si>
  <si>
    <t>Editor: Christine Williams</t>
  </si>
  <si>
    <t>Editor: Kirsten Dellinger</t>
  </si>
  <si>
    <t>Series Editor: Lisa A. Keister</t>
  </si>
  <si>
    <t>From Community to Consumption: New and Classical Themes in Rural Sociological Research</t>
  </si>
  <si>
    <t>https://www.emerald.com/insight/publication/doi/10.1108/S1057-1922(2010)16</t>
  </si>
  <si>
    <t>Editor: Alessandro Bonanno</t>
  </si>
  <si>
    <t>Editor: Hans Baker</t>
  </si>
  <si>
    <t>Editor: Raymond Jussaume</t>
  </si>
  <si>
    <t>Special Issue Law Firms, Legal Culture, and Legal Practice</t>
  </si>
  <si>
    <t xml:space="preserve">Volume 52 </t>
  </si>
  <si>
    <t>https://www.emerald.com/insight/publication/doi/10.1108/S1059-4337(2010)52</t>
  </si>
  <si>
    <t>International Educational Governance</t>
  </si>
  <si>
    <t>https://www.emerald.com/insight/publication/doi/10.1108/S1479-3679(2010)12</t>
  </si>
  <si>
    <t>Editor: S. Karin Amos</t>
  </si>
  <si>
    <t>The Impact of Demographics on Health and Health Care: Race, Ethnicity and Other Social Factors</t>
  </si>
  <si>
    <t>https://www.emerald.com/insight/publication/doi/10.1108/S0275-4959(2010)28</t>
  </si>
  <si>
    <t>https://www.emerald.com/insight/publication/doi/10.1108/S0163-2396(2010)35</t>
  </si>
  <si>
    <t>Series Editor: Norman K. Denzin</t>
  </si>
  <si>
    <t>Institutions and Entrepreneurship</t>
  </si>
  <si>
    <t>https://www.emerald.com/insight/publication/doi/10.1108/S0277-2833(2010)21</t>
  </si>
  <si>
    <t>Editor: Wesley D. Sine</t>
  </si>
  <si>
    <t>Editor: Robert J. David</t>
  </si>
  <si>
    <t>New Frontiers in Ethnography</t>
  </si>
  <si>
    <t>https://www.emerald.com/insight/publication/doi/10.1108/S1042-3192(2010)11</t>
  </si>
  <si>
    <t>Editor: Sam Hillyard</t>
  </si>
  <si>
    <t>Series Editor: Christopher Pole</t>
  </si>
  <si>
    <t>Global Perspectives on Educational Leadership Reform: The Development and Preparation of Leaders of Learning and Learners of Leadership</t>
  </si>
  <si>
    <t>https://www.emerald.com/insight/publication/doi/10.1108/S1479-3660(2010)11</t>
  </si>
  <si>
    <t>Editor: Anthony H. Normore</t>
  </si>
  <si>
    <t>Series Editor: Anthony H. Normore</t>
  </si>
  <si>
    <t>Interdisciplinary Higher Education: Perspectives and Practicalities</t>
  </si>
  <si>
    <t>https://www.emerald.com/insight/publication/doi/10.1108/S1479-3628(2010)5</t>
  </si>
  <si>
    <t>Pedagogy</t>
  </si>
  <si>
    <t>Editor: Martin Davies</t>
  </si>
  <si>
    <t>Editor: Marcia Devlin</t>
  </si>
  <si>
    <t>Series Editor: Malcolm Tight</t>
  </si>
  <si>
    <t>Disability as a Fluid State</t>
  </si>
  <si>
    <t>https://www.emerald.com/insight/publication/doi/10.1108/S1479-3547(2010)5</t>
  </si>
  <si>
    <t xml:space="preserve">Series Editor: Sharon N. Barnartt </t>
  </si>
  <si>
    <t>Social Control: Informal, Legal and Medical</t>
  </si>
  <si>
    <t>https://www.emerald.com/insight/publication/doi/10.1108/S1521-6136(2010)15</t>
  </si>
  <si>
    <t>Editor: James J. Chriss</t>
  </si>
  <si>
    <t>Sustainable Justice and the Community</t>
  </si>
  <si>
    <t>https://www.emerald.com/insight/publication/doi/10.1108/S2041-806X(2010)6</t>
  </si>
  <si>
    <t>Editor: Paula Kenny</t>
  </si>
  <si>
    <t>Series Editor: Liam Leonard</t>
  </si>
  <si>
    <t>https://www.emerald.com/insight/publication/doi/10.1108/S0198-8719(2010)21</t>
  </si>
  <si>
    <t>Series Editor: Julian Go</t>
  </si>
  <si>
    <t>https://www.emerald.com/insight/publication/doi/10.1108/S0163-786X(2010)31</t>
  </si>
  <si>
    <t>Series Editor: Patrick G. Coy</t>
  </si>
  <si>
    <t>Post-Socialism is not Dead: (Re)Reading the Global in Comparative Education</t>
  </si>
  <si>
    <t>https://www.emerald.com/insight/publication/doi/10.1108/S1479-3679(2010)14</t>
  </si>
  <si>
    <t>Editor: Iveta Silova</t>
  </si>
  <si>
    <t>The Impact of International Achievement Studies on National Education Policymaking</t>
  </si>
  <si>
    <t>https://www.emerald.com/insight/publication/doi/10.1108/S1479-3679(2010)13</t>
  </si>
  <si>
    <t xml:space="preserve">Volume 53 </t>
  </si>
  <si>
    <t>https://www.emerald.com/insight/publication/doi/10.1108/S1059-4337(2010)53</t>
  </si>
  <si>
    <t>Suburbanization in Global Society</t>
  </si>
  <si>
    <t>https://www.emerald.com/insight/publication/doi/10.1108/S1047-0042(2010)10</t>
  </si>
  <si>
    <t>Editor: Mark Clapson</t>
  </si>
  <si>
    <t>Series Editor: Ray Hutchison</t>
  </si>
  <si>
    <t>Race in the Age of Obama</t>
  </si>
  <si>
    <t>https://www.emerald.com/insight/publication/doi/10.1108/S0195-7449(2010)16</t>
  </si>
  <si>
    <t>Editor: Donald Cunnigen</t>
  </si>
  <si>
    <t xml:space="preserve">Editor: Marino A. Bruce </t>
  </si>
  <si>
    <t>Series Editor: Donald Cunnigen</t>
  </si>
  <si>
    <t xml:space="preserve"> Series Editor: Marino A. Bruce</t>
  </si>
  <si>
    <t>Educating Educators with Social Media</t>
  </si>
  <si>
    <t>Cutting-Edge Technologies in Higher Education</t>
  </si>
  <si>
    <t>https://www.emerald.com/insight/publication/doi/10.1108/S2044-9968(2011)1</t>
  </si>
  <si>
    <t>Editor: Charles Wankel</t>
  </si>
  <si>
    <t>Series Editor: Charles Wankel</t>
  </si>
  <si>
    <t>Higher Education Administration with Social Media</t>
  </si>
  <si>
    <t>https://www.emerald.com/insight/publication/doi/10.1108/S2044-9968(2011)2</t>
  </si>
  <si>
    <t>Editor: Laura A. Wankel</t>
  </si>
  <si>
    <t>Editor: Patrick Blessinger</t>
  </si>
  <si>
    <t>History of Special Education</t>
  </si>
  <si>
    <t>https://www.emerald.com/insight/publication/doi/10.1108/S0270-4013(2011)21</t>
  </si>
  <si>
    <t>Government Secrecy</t>
  </si>
  <si>
    <t>https://www.emerald.com/insight/publication/doi/10.1108/S0196-1152(2011)19</t>
  </si>
  <si>
    <t>Editor: Susan Maret</t>
  </si>
  <si>
    <t>Editor: Ted I. K. Youn</t>
  </si>
  <si>
    <t>Narrative Inquiries into Curriculum Making in Teacher Education</t>
  </si>
  <si>
    <t>https://www.emerald.com/insight/publication/doi/10.1108/S1479-3687(2011)13</t>
  </si>
  <si>
    <t xml:space="preserve">Editor: Julian Kitchen </t>
  </si>
  <si>
    <t>Editor:  Darlene Ciuffetelli Parker</t>
  </si>
  <si>
    <t>Editor: Debbie Pushor</t>
  </si>
  <si>
    <t>Series Editor: Stefinee E. Pinnegar</t>
  </si>
  <si>
    <t>Special Issue Social Movements/Legal Possibilities</t>
  </si>
  <si>
    <t xml:space="preserve">Volume 54 </t>
  </si>
  <si>
    <t>https://www.emerald.com/insight/publication/doi/10.1108/S1059-4337(2011)54</t>
  </si>
  <si>
    <t>Globalization and the Time–Space Reorganization</t>
  </si>
  <si>
    <t>https://www.emerald.com/insight/publication/doi/10.1108/S1057-1922(2011)17</t>
  </si>
  <si>
    <t>Editor: Josefa Salete Barbosa Cavalcanti</t>
  </si>
  <si>
    <t>Teaching Arts and Science with the New Social Media</t>
  </si>
  <si>
    <t>https://www.emerald.com/insight/publication/doi/10.1108/S2044-9968(2011)3</t>
  </si>
  <si>
    <t>Biology and Politics</t>
  </si>
  <si>
    <t>Research in Biopolitics</t>
  </si>
  <si>
    <t>https://www.emerald.com/insight/publication/doi/10.1108/S2042-9940(2011)9</t>
  </si>
  <si>
    <t>Editor: Steven A. Peterson</t>
  </si>
  <si>
    <t>Editor: Albert Somit</t>
  </si>
  <si>
    <t>Assessment and Intervention</t>
  </si>
  <si>
    <t>https://www.emerald.com/insight/publication/doi/10.1108/S0735-004X(2011)24</t>
  </si>
  <si>
    <t>Comparing European Workers Part A</t>
  </si>
  <si>
    <t>https://www.emerald.com/insight/publication/doi/10.1108/S0277-2833(2011)22_Part_1</t>
  </si>
  <si>
    <t xml:space="preserve">Editor: David Brady </t>
  </si>
  <si>
    <t>Places of Curriculum Making</t>
  </si>
  <si>
    <t>https://www.emerald.com/insight/publication/doi/10.1108/S1479-3687(2011)14</t>
  </si>
  <si>
    <t>Author: D. Jean Clandinin</t>
  </si>
  <si>
    <t>Author: Janice Huber</t>
  </si>
  <si>
    <t>Author: M. Shaun Murphy</t>
  </si>
  <si>
    <t>Blue Ribbon Papers: Interactionism: The Emerging Landscape</t>
  </si>
  <si>
    <t>https://www.emerald.com/insight/publication/doi/10.1108/S0163-2396(2011)36</t>
  </si>
  <si>
    <t>Editor: Lonnie Athens</t>
  </si>
  <si>
    <t>Editor: Ted Faust</t>
  </si>
  <si>
    <t>The Vitality Of Critical Theory</t>
  </si>
  <si>
    <t>https://www.emerald.com/insight/publication/doi/10.1108/S0278-1204(2011)28</t>
  </si>
  <si>
    <t>Adolescent Boys' Literate Identity</t>
  </si>
  <si>
    <t>https://www.emerald.com/insight/publication/doi/10.1108/S1479-3687(2011)15</t>
  </si>
  <si>
    <t xml:space="preserve">Editor: Mary Rice </t>
  </si>
  <si>
    <t>Support Systems and Services for Diverse Populations: Considering the Intersection of Race, Gender, and the Needs of Black Female Undergraduates</t>
  </si>
  <si>
    <t>https://www.emerald.com/insight/publication/doi/10.1108/S1479-3644(2011)8</t>
  </si>
  <si>
    <t>Editor: Crystal Renee Chambers</t>
  </si>
  <si>
    <t>Series Editor: Henry T. Frierson</t>
  </si>
  <si>
    <t>Analyzing Gender, Intersectionality, and Multiple Inequalities: Global, Transnational and Local Contexts</t>
  </si>
  <si>
    <t>https://www.emerald.com/insight/publication/doi/10.1108/S1529-2126(2011)15</t>
  </si>
  <si>
    <t>Editor: Esther Ngan-Ling Chow</t>
  </si>
  <si>
    <t>Editor: Lin Tan</t>
  </si>
  <si>
    <t>Economic Crisis and Crime</t>
  </si>
  <si>
    <t>https://www.emerald.com/insight/publication/doi/10.1108/S1521-6136(2011)16</t>
  </si>
  <si>
    <t xml:space="preserve">Volume 55 </t>
  </si>
  <si>
    <t>https://www.emerald.com/insight/publication/doi/10.1108/S1059-4337(2011)55</t>
  </si>
  <si>
    <t>Comparing European Workers Part B</t>
  </si>
  <si>
    <t xml:space="preserve">Volume 22 Part 2 </t>
  </si>
  <si>
    <t>https://www.emerald.com/insight/publication/doi/10.1108/S0277-2833(2011)22_Part_2</t>
  </si>
  <si>
    <t>Institutional Transformation to Engage a Diverse Student Body</t>
  </si>
  <si>
    <t>https://www.emerald.com/insight/publication/doi/10.1108/S1479-3628(2011)6</t>
  </si>
  <si>
    <t>Editor: Liz Thomas</t>
  </si>
  <si>
    <t>The Well-Being, Peer Cultures and Rights of Children</t>
  </si>
  <si>
    <t>https://www.emerald.com/insight/publication/doi/10.1108/S1537-4661(2011)14</t>
  </si>
  <si>
    <t>Series Editor: Loretta E. Bass</t>
  </si>
  <si>
    <t>Sociology of Diagnosis, Volume 12</t>
  </si>
  <si>
    <t>https://www.emerald.com/insight/publication/doi/10.1108/S1057-6290(2011)12</t>
  </si>
  <si>
    <t>Editor: PJ McGann</t>
  </si>
  <si>
    <t>Editor: David Hutson</t>
  </si>
  <si>
    <t>Series Editor: Barbara KatzRothman</t>
  </si>
  <si>
    <t>Special Issue Human Rights: New Possibilities/New Problems</t>
  </si>
  <si>
    <t xml:space="preserve">Volume 56 </t>
  </si>
  <si>
    <t>https://www.emerald.com/insight/publication/doi/10.1108/S1059-4337(2011)56</t>
  </si>
  <si>
    <t>Space/boundaries</t>
  </si>
  <si>
    <t>Women of Color in Higher Education: Turbulent Past, Promising Future</t>
  </si>
  <si>
    <t>https://www.emerald.com/insight/publication/doi/10.1108/S1479-3644(2011)9</t>
  </si>
  <si>
    <t>Editor: Gaetane Jean-Marie</t>
  </si>
  <si>
    <t>Editor: Brenda Lloyd-Jones</t>
  </si>
  <si>
    <t>Women of Color in Higher Education: Changing Directions and New Perspectives</t>
  </si>
  <si>
    <t>https://www.emerald.com/insight/publication/doi/10.1108/S1479-3644(2011)10</t>
  </si>
  <si>
    <t>Beyond Stock Stories and Folktales: African Americans' Paths to STEM Fields</t>
  </si>
  <si>
    <t>https://www.emerald.com/insight/publication/doi/10.1108/S1479-3644(2011)11</t>
  </si>
  <si>
    <t>Editor: William F. Tate</t>
  </si>
  <si>
    <t>Transforming Virtual World Learning</t>
  </si>
  <si>
    <t>https://www.emerald.com/insight/publication/doi/10.1108/S2044-9968(2011)4</t>
  </si>
  <si>
    <t>Editor: Randy Hinrichs</t>
  </si>
  <si>
    <t>The Early Childhood Educator Professional Development Grant: Research and Practice, Volume 15</t>
  </si>
  <si>
    <t>https://www.emerald.com/insight/publication/doi/10.1108/S0270-4021(2011)15</t>
  </si>
  <si>
    <t>Editor: John A. Sutterby</t>
  </si>
  <si>
    <t>Series Editor: John A. Sutterby</t>
  </si>
  <si>
    <t>https://www.emerald.com/insight/publication/doi/10.1108/S0163-2396(2011)37</t>
  </si>
  <si>
    <t>The Diversity of Social Theories</t>
  </si>
  <si>
    <t>https://www.emerald.com/insight/publication/doi/10.1108/S0278-1204(2011)29</t>
  </si>
  <si>
    <t>Access to Care and Factors that Impact Access, Patients as Partners in Care and Changing Roles of Health Providers</t>
  </si>
  <si>
    <t>https://www.emerald.com/insight/publication/doi/10.1108/S0275-4959(2011)29</t>
  </si>
  <si>
    <t>Community Campaigns for Sustainable Living: Health, Waste &amp; Protest in Civil Society</t>
  </si>
  <si>
    <t>https://www.emerald.com/insight/publication/doi/10.1108/S2041-806X(2011)7</t>
  </si>
  <si>
    <t>Sociological Reflections on the Neurosciences, Volume 13</t>
  </si>
  <si>
    <t>https://www.emerald.com/insight/publication/doi/10.1108/S1057-6290(2011)13</t>
  </si>
  <si>
    <t>Editor: Martyn Pickersgill</t>
  </si>
  <si>
    <t>Editor: Ira Van Keulen</t>
  </si>
  <si>
    <t>Human Rights and Media</t>
  </si>
  <si>
    <t>Studies in Communications</t>
  </si>
  <si>
    <t>https://www.emerald.com/insight/publication/doi/10.1108/S0275-7982(2011)6</t>
  </si>
  <si>
    <t>Information &amp; communications technology</t>
  </si>
  <si>
    <t>Communications &amp; networks</t>
  </si>
  <si>
    <t>Volume editor Diana Papademas</t>
  </si>
  <si>
    <t>Series Editor: Diana Papademas</t>
  </si>
  <si>
    <t>Critical Aspects of Gender in Conflict Resolution, Peacebuilding, and Social Movements</t>
  </si>
  <si>
    <t>https://www.emerald.com/insight/publication/doi/10.1108/S0163-786X(2011)32</t>
  </si>
  <si>
    <t>Editor: Anna Christine Snyder</t>
  </si>
  <si>
    <t>Editor: Stephanie Phetsamay Stobbe</t>
  </si>
  <si>
    <t>Everyday Life in the Segmented City</t>
  </si>
  <si>
    <t>https://www.emerald.com/insight/publication/doi/10.1108/S1047-0042(2011)11</t>
  </si>
  <si>
    <t>Editor: Camilla Perrone</t>
  </si>
  <si>
    <t>Editor: Gabriele Manella</t>
  </si>
  <si>
    <t>Editor: Lorenzo Tripodi</t>
  </si>
  <si>
    <t>Rethinking Obama</t>
  </si>
  <si>
    <t>https://www.emerald.com/insight/publication/doi/10.1108/S0198-8719(2011)22</t>
  </si>
  <si>
    <t>Disability and Community</t>
  </si>
  <si>
    <t>https://www.emerald.com/insight/publication/doi/10.1108/S1479-3547(2011)6</t>
  </si>
  <si>
    <t>Editor: Richard K. Scotch</t>
  </si>
  <si>
    <t>Editor: Allison C. Carey</t>
  </si>
  <si>
    <t>Series Editor: Sharon N. Barnartt</t>
  </si>
  <si>
    <t>Sustainable Politics and the Crisis of the Peripheries: Ireland and Greece</t>
  </si>
  <si>
    <t>https://www.emerald.com/insight/publication/doi/10.1108/S2041-806X(2011)8</t>
  </si>
  <si>
    <t>Author: Iosif Botetzagias</t>
  </si>
  <si>
    <t>Leadership in Education, Corrections and Law Enforcement: A Commitment to Ethics, Equity and Excellence</t>
  </si>
  <si>
    <t>https://www.emerald.com/insight/publication/doi/10.1108/S1479-3660(2011)12</t>
  </si>
  <si>
    <t>Volume editor Anthony H. Normore</t>
  </si>
  <si>
    <t>Volume editor Brian D. Fitch</t>
  </si>
  <si>
    <t>The Nordic Varieties of Capitalism</t>
  </si>
  <si>
    <t>https://www.emerald.com/insight/publication/doi/10.1108/S0195-6310(2011)28</t>
  </si>
  <si>
    <t>Democracies: Challenges to Societal Health</t>
  </si>
  <si>
    <t>https://www.emerald.com/insight/publication/doi/10.1108/S0895-9935(2011)19</t>
  </si>
  <si>
    <t>The Impact and Transformation of Education Policy in China</t>
  </si>
  <si>
    <t>https://www.emerald.com/insight/publication/doi/10.1108/S1479-3679(2011)15</t>
  </si>
  <si>
    <t>Misbehavior Online in Higher Education</t>
  </si>
  <si>
    <t>https://www.emerald.com/insight/publication/doi/10.1108/S2044-9968(2012)5</t>
  </si>
  <si>
    <t>Behavioral Disorders: Practice Concerns and Students with EBD</t>
  </si>
  <si>
    <t>https://www.emerald.com/insight/publication/doi/10.1108/S0270-4013(2012)23</t>
  </si>
  <si>
    <t>Behavioral Disorders: Identification, Assessment, and Instruction of Students with EBD</t>
  </si>
  <si>
    <t>https://www.emerald.com/insight/publication/doi/10.1108/S0270-4013(2012)22</t>
  </si>
  <si>
    <t>Black Female Undergraduates on Campus: Successes and Challenges</t>
  </si>
  <si>
    <t>https://www.emerald.com/insight/publication/doi/10.1108/S1479-3644(2012)12</t>
  </si>
  <si>
    <t>Editor: Rhonda V. Sharpe</t>
  </si>
  <si>
    <t>Hard Labour? Academic Work and the Changing Landscape of Higher Education</t>
  </si>
  <si>
    <t>https://www.emerald.com/insight/publication/doi/10.1108/S1479-3628(2012)7</t>
  </si>
  <si>
    <t>Author: Tanya Fitzgerald</t>
  </si>
  <si>
    <t>Author: Julie White</t>
  </si>
  <si>
    <t>Author: Helen Gunter</t>
  </si>
  <si>
    <t>Enterprising Communities: Grassroots Sustainability Innovations</t>
  </si>
  <si>
    <t>https://www.emerald.com/insight/publication/doi/10.1108/S2041-806X(2012)9</t>
  </si>
  <si>
    <t>Editor: Anna Davies</t>
  </si>
  <si>
    <t xml:space="preserve">Volume 57 </t>
  </si>
  <si>
    <t>https://www.emerald.com/insight/publication/doi/10.1108/S1059-4337(2012)57</t>
  </si>
  <si>
    <t>Transnational Migration, Gender and Rights</t>
  </si>
  <si>
    <t>https://www.emerald.com/insight/publication/doi/10.1108/S2041-806X(2012)10</t>
  </si>
  <si>
    <t>Volume editor Ragnhild Sollund</t>
  </si>
  <si>
    <t>Discretionary Behavior and Performance in Educational Organizations: The Missing Link in Educational Leadership and Management</t>
  </si>
  <si>
    <t>https://www.emerald.com/insight/publication/doi/10.1108/S1479-3660(2012)13</t>
  </si>
  <si>
    <t>Editor: Ibrahim Duyar</t>
  </si>
  <si>
    <t>Firms, Boards and Gender Quotas: Comparative Perspectives</t>
  </si>
  <si>
    <t>https://www.emerald.com/insight/publication/doi/10.1108/S0195-6310(2012)29</t>
  </si>
  <si>
    <t>Editor: Mari Teigen</t>
  </si>
  <si>
    <t>Beyond the Nation-State</t>
  </si>
  <si>
    <t>https://www.emerald.com/insight/publication/doi/10.1108/S1479-3539(2012)18</t>
  </si>
  <si>
    <t xml:space="preserve">Author: David H. Kamens
</t>
  </si>
  <si>
    <t>Education Strategy in the Developing World: Revising the World Bank's Education Policy</t>
  </si>
  <si>
    <t>https://www.emerald.com/insight/publication/doi/10.1108/S1479-3679(2012)16</t>
  </si>
  <si>
    <t>Editor: Christopher S. Collins</t>
  </si>
  <si>
    <t>As the World Turns: Implications of Global Shifts in Higher Education for Theory, Research and Practice</t>
  </si>
  <si>
    <t>https://www.emerald.com/insight/publication/doi/10.1108/S1479-358X(2012)7</t>
  </si>
  <si>
    <t>Editor: Sheri R. Notaro</t>
  </si>
  <si>
    <t>Series Editor: Carol Camp Yeakey</t>
  </si>
  <si>
    <t>Rethinking Agricultural Policy Regimes: Food Security, Climate Change and the Future Resilience of Global Agriculture</t>
  </si>
  <si>
    <t>https://www.emerald.com/insight/publication/doi/10.1108/S1057-1922(2012)18</t>
  </si>
  <si>
    <t>Series Editor: Reider Almas</t>
  </si>
  <si>
    <t>Editor: Hugh Campbell</t>
  </si>
  <si>
    <t>Using Informative Assessments towards Effective Literacy Instruction</t>
  </si>
  <si>
    <t>Literacy Research, Practice and Evaluation</t>
  </si>
  <si>
    <t>https://www.emerald.com/insight/publication/doi/10.1108/S2048-0458(2012)1</t>
  </si>
  <si>
    <t>Technology &amp; learning</t>
  </si>
  <si>
    <t>Classroom technologies</t>
  </si>
  <si>
    <t>Editor: Evan Ortlieb</t>
  </si>
  <si>
    <t>Editor: Earl H. Cheek Jr.</t>
  </si>
  <si>
    <t>Series Editor: Evan Ortlieb</t>
  </si>
  <si>
    <t>Religion, Work and Inequality</t>
  </si>
  <si>
    <t>https://www.emerald.com/insight/publication/doi/10.1108/S0277-2833(2012)23</t>
  </si>
  <si>
    <t>Transforming Troubled Lives: Strategies and Interventions for Children with Social, Emotional and Behavioural Difficulties</t>
  </si>
  <si>
    <t>https://www.emerald.com/insight/publication/doi/10.1108/S1479-3636(2012)2</t>
  </si>
  <si>
    <t xml:space="preserve">Editor: Ted Cole </t>
  </si>
  <si>
    <t>Blue-Ribbon Papers: Behind the Professional Mask: The Autobiographies of Leading Symbolic Interactionists</t>
  </si>
  <si>
    <t>https://www.emerald.com/insight/publication/doi/10.1108/S0163-2396(2012)38</t>
  </si>
  <si>
    <t>Editor: Norman K. Denzin</t>
  </si>
  <si>
    <t>Biopolicy: The Life Sciences and Public Policy</t>
  </si>
  <si>
    <t>https://www.emerald.com/insight/publication/doi/10.1108/S2042-9940(2012)10</t>
  </si>
  <si>
    <t>Living on the Boundaries: Urban Marginality in National and International Contexts</t>
  </si>
  <si>
    <t>https://www.emerald.com/insight/publication/doi/10.1108/S1479-358X(2012)8</t>
  </si>
  <si>
    <t>Series Editor: Carol Camp-Yeakey</t>
  </si>
  <si>
    <t>Media, Movements, and Political Change</t>
  </si>
  <si>
    <t>https://www.emerald.com/insight/publication/doi/10.1108/S0163-786X(2012)33</t>
  </si>
  <si>
    <t>Editor: Jennifer S. Earl</t>
  </si>
  <si>
    <t>Editor: Deana A. Rohlinger</t>
  </si>
  <si>
    <t>Perspectives on Evaluating Criminal Justice and Corrections</t>
  </si>
  <si>
    <t>https://www.emerald.com/insight/publication/doi/10.1108/S1474-7863(2012)13</t>
  </si>
  <si>
    <t>Editor: Erica Bowen</t>
  </si>
  <si>
    <t xml:space="preserve">Editor: Sarah Brown </t>
  </si>
  <si>
    <t>Global Leadership for Social Justice: Taking it from the Field to Practice</t>
  </si>
  <si>
    <t>https://www.emerald.com/insight/publication/doi/10.1108/S1479-3660(2012)14</t>
  </si>
  <si>
    <t>Editor: Christa Boske</t>
  </si>
  <si>
    <t>Editor: Sarah Diem</t>
  </si>
  <si>
    <t>Narrative Inquirers in the Midst of Meaning-making: Interpretive Acts of Teacher Educators</t>
  </si>
  <si>
    <t>https://www.emerald.com/insight/publication/doi/10.1108/S1479-3687(2012)16</t>
  </si>
  <si>
    <t>Editor: Elaine Chan</t>
  </si>
  <si>
    <t>Editor: Dixie K. Keyes</t>
  </si>
  <si>
    <t xml:space="preserve">Editor: Vicki Ross </t>
  </si>
  <si>
    <t>Social Production and Reproduction at the Interface of Public and Private Spheres</t>
  </si>
  <si>
    <t>https://www.emerald.com/insight/publication/doi/10.1108/S1529-2126(2012)16</t>
  </si>
  <si>
    <t>Health Disparities Among Under-served Populations: Implications for Research, Policy and Praxis</t>
  </si>
  <si>
    <t>https://www.emerald.com/insight/publication/doi/10.1108/S1479-358X(2012)9</t>
  </si>
  <si>
    <t>Ethics in Social Research</t>
  </si>
  <si>
    <t>https://www.emerald.com/insight/publication/doi/10.1108/S1042-3192(2012)12</t>
  </si>
  <si>
    <t>Editor: Kevin Love</t>
  </si>
  <si>
    <t>Issues in Health and Health Care Related to Race/Ethnicity, Immigration, SES and Gender</t>
  </si>
  <si>
    <t>https://www.emerald.com/insight/publication/doi/10.1108/S0275-4959(2012)30</t>
  </si>
  <si>
    <t>https://www.emerald.com/insight/publication/doi/10.1108/S0198-8719(2012)23</t>
  </si>
  <si>
    <t>Special Issue: The Discourse of Judging</t>
  </si>
  <si>
    <t xml:space="preserve">Volume 58 </t>
  </si>
  <si>
    <t>https://www.emerald.com/insight/publication/doi/10.1108/S1059-4337(2012)58</t>
  </si>
  <si>
    <t>Classroom Behavior, Contexts, and Interventions</t>
  </si>
  <si>
    <t>https://www.emerald.com/insight/publication/doi/10.1108/S0735-004X(2012)25</t>
  </si>
  <si>
    <t>Editor: Bryan G. Cook</t>
  </si>
  <si>
    <t>Editor: Melody G. Tankersley</t>
  </si>
  <si>
    <t>Editor: Timothy J. Landrum</t>
  </si>
  <si>
    <t>Early Education in a Global Context</t>
  </si>
  <si>
    <t>https://www.emerald.com/insight/publication/doi/10.1108/S0270-4021(2012)16</t>
  </si>
  <si>
    <t>The Management and Leadership of Educational Marketing: Research, Practice and Applications</t>
  </si>
  <si>
    <t>https://www.emerald.com/insight/publication/doi/10.1108/S1479-3660(2012)15</t>
  </si>
  <si>
    <t>Editor: Izhar Oplatka</t>
  </si>
  <si>
    <t>Editor: Jane Hemsley-Brown</t>
  </si>
  <si>
    <t>Economic Stress and the Family</t>
  </si>
  <si>
    <t>https://www.emerald.com/insight/publication/doi/10.1108/S1530-3535(2012)6</t>
  </si>
  <si>
    <t>Editor: Sampson Lee Blair</t>
  </si>
  <si>
    <t>Series Editor: Sampson Lee Blair</t>
  </si>
  <si>
    <t>Hispanic Migration and Urban Development: Studies from Washington DC</t>
  </si>
  <si>
    <t>https://www.emerald.com/insight/publication/doi/10.1108/S0195-7449(2012)17</t>
  </si>
  <si>
    <t>Editor: Enrique S. Pumar</t>
  </si>
  <si>
    <t xml:space="preserve">Series Editor: Marino A. Bruce </t>
  </si>
  <si>
    <t>Special Issue: The Legacy of Stuart Scheingold</t>
  </si>
  <si>
    <t xml:space="preserve">Volume 59 </t>
  </si>
  <si>
    <t>https://www.emerald.com/insight/publication/doi/10.1108/S1059-4337(2012)59</t>
  </si>
  <si>
    <t>Disputes in Everyday Life: Social and Moral Orders of Children and Young People</t>
  </si>
  <si>
    <t>https://www.emerald.com/insight/publication/doi/10.1108/S1537-4661(2012)15</t>
  </si>
  <si>
    <t>Editor: Susan Danby</t>
  </si>
  <si>
    <t>Editor: Maryanne Theobald</t>
  </si>
  <si>
    <t>Nonviolent Conflict and Civil Resistance</t>
  </si>
  <si>
    <t>https://www.emerald.com/insight/publication/doi/10.1108/S0163-786X(2012)34</t>
  </si>
  <si>
    <t>Editor: Sharon Erickson Nepstead</t>
  </si>
  <si>
    <t>Editor: Lester R. Kurtz</t>
  </si>
  <si>
    <t>Qualitative Research on Sport and Physical Culture</t>
  </si>
  <si>
    <t>Research in the Sociology of Sport</t>
  </si>
  <si>
    <t>https://www.emerald.com/insight/publication/doi/10.1108/S1476-2854(2012)6</t>
  </si>
  <si>
    <t>Media/mass media</t>
  </si>
  <si>
    <t>Editor: Kevin Young</t>
  </si>
  <si>
    <t>Editor: Michael Atkinson</t>
  </si>
  <si>
    <t>Series Editor: Kevin Young</t>
  </si>
  <si>
    <t>Urban Areas and Global Climate Change</t>
  </si>
  <si>
    <t>https://www.emerald.com/insight/publication/doi/10.1108/S1047-0042(2012)12</t>
  </si>
  <si>
    <t>Editor: William G. Holt</t>
  </si>
  <si>
    <t>Transforming Learning Environments: Strategies to Shape the Next Generation</t>
  </si>
  <si>
    <t>https://www.emerald.com/insight/publication/doi/10.1108/S1479-3660(2012)16</t>
  </si>
  <si>
    <t>School administration/policy</t>
  </si>
  <si>
    <t>Editor: Fayneese Miller</t>
  </si>
  <si>
    <t>Critical Perspectives on Addiction, Volume 14</t>
  </si>
  <si>
    <t>https://www.emerald.com/insight/publication/doi/10.1108/S1057-6290(2012)14</t>
  </si>
  <si>
    <t>Editor: Julie Netherland</t>
  </si>
  <si>
    <t>Theorizing Modern Society as a Dynamic Process</t>
  </si>
  <si>
    <t>https://www.emerald.com/insight/publication/doi/10.1108/S0278-1204(2012)30</t>
  </si>
  <si>
    <t>https://www.emerald.com/insight/publication/doi/10.1108/S0163-2396(2012)39</t>
  </si>
  <si>
    <t>Successful School Leadership Preparation and Development</t>
  </si>
  <si>
    <t>https://www.emerald.com/insight/publication/doi/10.1108/S1479-3660(2012)17</t>
  </si>
  <si>
    <t>Editor: Karen L. Sanzo</t>
  </si>
  <si>
    <t>Editor: Steve Myran</t>
  </si>
  <si>
    <t>Transitions Across Schools and Cultures</t>
  </si>
  <si>
    <t>https://www.emerald.com/insight/publication/doi/10.1108/S0749-7423(2012)17</t>
  </si>
  <si>
    <t>Disasters, Hazards and Law</t>
  </si>
  <si>
    <t>https://www.emerald.com/insight/publication/doi/10.1108/S1521-6136(2012)17</t>
  </si>
  <si>
    <t>Increasing Student Engagement and Retention Using Online Learning Activities, Part A</t>
  </si>
  <si>
    <t xml:space="preserve">Volume 6 Part A </t>
  </si>
  <si>
    <t>https://www.emerald.com/insight/publication/doi/10.1108/S2044-9968(2012)6_Part_A</t>
  </si>
  <si>
    <t>Increasing Student Engagement and Retention Using Social Technologies, Part B</t>
  </si>
  <si>
    <t xml:space="preserve">Volume 6 Part B </t>
  </si>
  <si>
    <t>https://www.emerald.com/insight/publication/doi/10.1108/S2044-9968(2012)6_Part_B</t>
  </si>
  <si>
    <t>School Shootings: Mediatized Violence in a Global Age</t>
  </si>
  <si>
    <t>Studies in Media and Communications</t>
  </si>
  <si>
    <t>https://www.emerald.com/insight/publication/doi/10.1108/S2050-2060(2012)7</t>
  </si>
  <si>
    <t>Editor: Glenn W. Muschert</t>
  </si>
  <si>
    <t>Editor: Johanna Sumiala</t>
  </si>
  <si>
    <t>Disaster by Design: The Aral Sea and its Lessons for Sustainability</t>
  </si>
  <si>
    <t>https://www.emerald.com/insight/publication/doi/10.1108/S0196-1152(2012)20</t>
  </si>
  <si>
    <t>Editor: Astrid Cerny</t>
  </si>
  <si>
    <t>Editor: Abror Gadaev</t>
  </si>
  <si>
    <t>Community Colleges Worldwide: Investigating the Global Phenomenon</t>
  </si>
  <si>
    <t>https://www.emerald.com/insight/publication/doi/10.1108/S1479-3679(2012)17</t>
  </si>
  <si>
    <t xml:space="preserve">Editor: Anuradha Sachdev </t>
  </si>
  <si>
    <t>Editor: Thomas Janis</t>
  </si>
  <si>
    <t>Warrior Women: Remaking Postsecondary Places through Relational Narrative Inquiry</t>
  </si>
  <si>
    <t>https://www.emerald.com/insight/publication/doi/10.1108/S1479-3687(2012)17</t>
  </si>
  <si>
    <t>Teacher knowledge</t>
  </si>
  <si>
    <t>Editor: Mary Isabelle Young</t>
  </si>
  <si>
    <t xml:space="preserve">Editor: Florence Paynter </t>
  </si>
  <si>
    <t>Editor: Khea Paul</t>
  </si>
  <si>
    <t>The Impact of HIV/AIDS on Education Worldwide</t>
  </si>
  <si>
    <t>https://www.emerald.com/insight/publication/doi/10.1108/S1479-3679(2012)18</t>
  </si>
  <si>
    <t>Editor: Ryan N. Glover</t>
  </si>
  <si>
    <t>Increasing Student Engagement and Retention Using Immersive Interfaces: Virtual Worlds, Gaming, and Simulation, Part C</t>
  </si>
  <si>
    <t xml:space="preserve">Volume 6 Part C </t>
  </si>
  <si>
    <t>https://www.emerald.com/insight/publication/doi/10.1108/S2044-9968(2012)6_Part_C</t>
  </si>
  <si>
    <t>Linking Environment, Democracy and Gender</t>
  </si>
  <si>
    <t>https://www.emerald.com/insight/publication/doi/10.1108/S0895-9935(2012)20</t>
  </si>
  <si>
    <t>Editor: Mikael Holmqvist</t>
  </si>
  <si>
    <t>Editor: André Spicer</t>
  </si>
  <si>
    <t>Special Issue: Who Belongs? Immigration, Citizenship, and the Constitution of Legality</t>
  </si>
  <si>
    <t xml:space="preserve">Volume 60 </t>
  </si>
  <si>
    <t>https://www.emerald.com/insight/publication/doi/10.1108/S1059-4337(2013)60</t>
  </si>
  <si>
    <t>Learning Disabilities: Identification, Assessment, and Instruction of Students with LD</t>
  </si>
  <si>
    <t>https://www.emerald.com/insight/publication/doi/10.1108/S0270-4013(2013)24</t>
  </si>
  <si>
    <t>Learning Disabilities: Practice Concerns And Students With LD</t>
  </si>
  <si>
    <t>https://www.emerald.com/insight/publication/doi/10.1108/S0270-4013(2013)25</t>
  </si>
  <si>
    <t>Advanced Literacy Practices</t>
  </si>
  <si>
    <t>https://www.emerald.com/insight/publication/doi/10.1108/S2048-0458(2013)2</t>
  </si>
  <si>
    <t>Multimodality in teaching</t>
  </si>
  <si>
    <t>Increasing Student Engagement and Retention Using Mobile Applications: Smartphones, Skype and Texting Technologies, Part D</t>
  </si>
  <si>
    <t xml:space="preserve">Volume 6 Part D </t>
  </si>
  <si>
    <t>https://www.emerald.com/insight/publication/doi/10.1108/S2044-9968(2013)6_Part_D</t>
  </si>
  <si>
    <t>Class and Stratification Analysis</t>
  </si>
  <si>
    <t>https://www.emerald.com/insight/publication/doi/10.1108/S0195-6310(2013)30</t>
  </si>
  <si>
    <t>Editor: Gunn Elisabeth Birkelund </t>
  </si>
  <si>
    <t>Series Editor: Fredrik Engelstad</t>
  </si>
  <si>
    <t>Conceptualizing and Researching Governance in Public and Non-Profit Organizations</t>
  </si>
  <si>
    <t>Studies in Public and Non-Profit Governance</t>
  </si>
  <si>
    <t>https://www.emerald.com/insight/publication/doi/10.1108/S2051-6630(2013)1</t>
  </si>
  <si>
    <t xml:space="preserve">Editor: Luca Gnan  </t>
  </si>
  <si>
    <t>Editor: Alessandro Hinna</t>
  </si>
  <si>
    <t>Editor: Fabio Monteduro</t>
  </si>
  <si>
    <t>Social Justice Issues and Racism in the College Classroom: Perspectives from Different Voices</t>
  </si>
  <si>
    <t>https://www.emerald.com/insight/publication/doi/10.1108/S1479-3628(2013)8</t>
  </si>
  <si>
    <t>Editor: Dannielle Joy Davis</t>
  </si>
  <si>
    <t>Editor: Patricia G. Boyer</t>
  </si>
  <si>
    <t>Series edited Malcolm Tight</t>
  </si>
  <si>
    <t>Identifying Leaders for Urban Charter, Autonomous and Independent Schools: Above and Beyond the Standards</t>
  </si>
  <si>
    <t>https://www.emerald.com/insight/publication/doi/10.1108/S1479-3660(2013)18</t>
  </si>
  <si>
    <t>Editor: Kimberly B. Hughes</t>
  </si>
  <si>
    <t>Editor: Sara A. M. Silva</t>
  </si>
  <si>
    <t>Notions of Family: Intersectional Perspectives</t>
  </si>
  <si>
    <t>https://www.emerald.com/insight/publication/doi/10.1108/S1529-2126(2013)17</t>
  </si>
  <si>
    <t>Editor: Marla H. Kohlman</t>
  </si>
  <si>
    <t>Editor: Dana B. Krieg</t>
  </si>
  <si>
    <t>Editor: Bette J. Dickerson</t>
  </si>
  <si>
    <t>Increasing Student Engagement and Retention Using Classroom Technologies: Classroom Response Systems and Mediated Discourse Technologies, Part E</t>
  </si>
  <si>
    <t xml:space="preserve">Volume 6 Part E </t>
  </si>
  <si>
    <t>https://www.emerald.com/insight/publication/doi/10.1108/S2044-9968(2013)6_Part_E</t>
  </si>
  <si>
    <t>International Business, Sustainability and Corporate Social Responsibility</t>
  </si>
  <si>
    <t>Advances in Sustainability and Environmental Justice</t>
  </si>
  <si>
    <t>https://www.emerald.com/insight/publication/doi/10.1108/S2051-5030(2013)11</t>
  </si>
  <si>
    <t>Editor: Maria-Alejandra Gonzalez-Perez</t>
  </si>
  <si>
    <t>Postcolonial Sociology</t>
  </si>
  <si>
    <t>https://www.emerald.com/insight/publication/doi/10.1108/S0198-8719(2013)24</t>
  </si>
  <si>
    <t>Author: Julian Go</t>
  </si>
  <si>
    <t>Youth Engagement: The Civic-Political Lives of Children and Youth</t>
  </si>
  <si>
    <t>https://www.emerald.com/insight/publication/doi/10.1108/S1537-4661(2013)16</t>
  </si>
  <si>
    <t>Volume editor Jessica K. Taft</t>
  </si>
  <si>
    <t>Volume editor Sandi Kawecka Nenga</t>
  </si>
  <si>
    <t>Advances in the Visual Analysis of Social Movements</t>
  </si>
  <si>
    <t>https://www.emerald.com/insight/publication/doi/10.1108/S0163-786X(2013)35</t>
  </si>
  <si>
    <t>Author: Nicole Doerr</t>
  </si>
  <si>
    <t>Author: Alice Mattoni</t>
  </si>
  <si>
    <t>Author: Simon Teune</t>
  </si>
  <si>
    <t>Emotion and School: Understanding how the Hidden Curriculum Influences Relationships, Leadership, Teaching, and Learning</t>
  </si>
  <si>
    <t>https://www.emerald.com/insight/publication/doi/10.1108/S1479-3687(2013)18</t>
  </si>
  <si>
    <t>Editor: Melissa Newberry  </t>
  </si>
  <si>
    <t>Editor: Andrea Gallant  </t>
  </si>
  <si>
    <t>Editor: Philip Riley</t>
  </si>
  <si>
    <t>Increasing Student Engagement and Retention using Multimedia Technologies: Video Annotation, Multimedia Applications, Videoconferencing and Transmedia Storytelling, Part F</t>
  </si>
  <si>
    <t xml:space="preserve">Volume 6 Part F </t>
  </si>
  <si>
    <t>https://www.emerald.com/insight/publication/doi/10.1108/S2044-9968(2013)6_Part_F</t>
  </si>
  <si>
    <t>Increasing Student Engagement and Retention in e-learning Environments: Web 2.0 and Blended Learning Technologies, Part G</t>
  </si>
  <si>
    <t xml:space="preserve">Volume 6 Part G </t>
  </si>
  <si>
    <t>https://www.emerald.com/insight/publication/doi/10.1108/S2044-9968(2013)6_Part_G</t>
  </si>
  <si>
    <t>Teacher Reforms Around the World: Implementations and Outcomes</t>
  </si>
  <si>
    <t>https://www.emerald.com/insight/publication/doi/10.1108/S1479-3679(2013)19</t>
  </si>
  <si>
    <t>Editor: Motoko Akiba</t>
  </si>
  <si>
    <t>21st Century Urban Race Politics: Representing Minorities as Universal Interests</t>
  </si>
  <si>
    <t>https://www.emerald.com/insight/publication/doi/10.1108/S0195-7449(2013)18</t>
  </si>
  <si>
    <t>Minorities</t>
  </si>
  <si>
    <t xml:space="preserve">Editor: Ravi K. Perry
</t>
  </si>
  <si>
    <t xml:space="preserve"> Series Editor: Donald Cunnigen</t>
  </si>
  <si>
    <t>Black Male Teachers</t>
  </si>
  <si>
    <t>Advances in Race and Ethnicity in Education</t>
  </si>
  <si>
    <t>https://www.emerald.com/insight/publication/doi/10.1108/S2051-2317(2013)1</t>
  </si>
  <si>
    <t>Editor: Chance W. Lewis</t>
  </si>
  <si>
    <t>Editor: Ivory Toldson</t>
  </si>
  <si>
    <t>Networks, Work and Inequality</t>
  </si>
  <si>
    <t>https://www.emerald.com/insight/publication/doi/10.1108/S0277-2833(2013)24</t>
  </si>
  <si>
    <t>Editor: Steve McDonald</t>
  </si>
  <si>
    <t>Principles and Strategies to Balance Ethical, Social and Environmental Concerns with Corporate Requirements</t>
  </si>
  <si>
    <t>https://www.emerald.com/insight/publication/doi/10.1108/S2051-5030(2013)12</t>
  </si>
  <si>
    <t>40th Anniversary of Studies in Symbolic Interaction</t>
  </si>
  <si>
    <t>https://www.emerald.com/insight/publication/doi/10.1108/S0163-2396(2013)40</t>
  </si>
  <si>
    <t>Author: Norman K. Denzin</t>
  </si>
  <si>
    <t>Understanding the Principalship: An International Guide to Principal Preparation</t>
  </si>
  <si>
    <t>https://www.emerald.com/insight/publication/doi/10.1108/S1479-3660(2013)19</t>
  </si>
  <si>
    <t>Author: Charles L. Slater</t>
  </si>
  <si>
    <t>Author: Sarah W. Nelson</t>
  </si>
  <si>
    <t xml:space="preserve">Volume 61 </t>
  </si>
  <si>
    <t>https://www.emerald.com/insight/publication/doi/10.1108/S1059-4337(2013)61</t>
  </si>
  <si>
    <t>Evidence-Based Practices</t>
  </si>
  <si>
    <t>https://www.emerald.com/insight/publication/doi/10.1108/S0735-004X(2013)26</t>
  </si>
  <si>
    <t>School-Based Interventions for Struggling Readers, K-8</t>
  </si>
  <si>
    <t>https://www.emerald.com/insight/publication/doi/10.1108/S2048-0458(2013)3</t>
  </si>
  <si>
    <t>Urban Megaprojects: A Worldwide View</t>
  </si>
  <si>
    <t>https://www.emerald.com/insight/publication/doi/10.1108/S1047-0042(2013)13</t>
  </si>
  <si>
    <t>Editor: Gerardo del Cerro Santamaria</t>
  </si>
  <si>
    <t>Agriculture in Mediterranean Europe: Between Old and New Paradigms</t>
  </si>
  <si>
    <t>https://www.emerald.com/insight/publication/doi/10.1108/S1057-1922(2013)19</t>
  </si>
  <si>
    <t xml:space="preserve">Editor: Dionisio Ortiz Miranda </t>
  </si>
  <si>
    <t>Editor: Eladio Vicente Arnalte Alegre</t>
  </si>
  <si>
    <t xml:space="preserve">Editor: Ana Maria Moragues Faus </t>
  </si>
  <si>
    <t>https://www.emerald.com/insight/publication/doi/10.1108/S0163-786X(2013)36</t>
  </si>
  <si>
    <t>From Teacher Thinking to Teachers and Teaching: The Evolution of a Research Community</t>
  </si>
  <si>
    <t>https://www.emerald.com/insight/publication/doi/10.1108/S1479-3687(2013)19</t>
  </si>
  <si>
    <t>Editor: Cheryl J. Craig</t>
  </si>
  <si>
    <t>Editor: Paulien C. Meijer</t>
  </si>
  <si>
    <t>Editor: Jan Broeckmans</t>
  </si>
  <si>
    <t>Learning Across the Early Childhood Curriculum</t>
  </si>
  <si>
    <t>https://www.emerald.com/insight/publication/doi/10.1108/S0270-4021(2013)17</t>
  </si>
  <si>
    <t>Editor: Lynn Cohen</t>
  </si>
  <si>
    <t>Native Games: Indigenous Peoples and Sports in the Post-Colonial World</t>
  </si>
  <si>
    <t>https://www.emerald.com/insight/publication/doi/10.1108/S1476-2854(2013)7</t>
  </si>
  <si>
    <t>Editor: Chris Hallinan</t>
  </si>
  <si>
    <t>Editor: Barry Judd</t>
  </si>
  <si>
    <t>Decentering Social Theory</t>
  </si>
  <si>
    <t>https://www.emerald.com/insight/publication/doi/10.1108/S0198-8719(2013)25</t>
  </si>
  <si>
    <t xml:space="preserve">Annual Review of Comparative and International Education </t>
  </si>
  <si>
    <t>https://www.emerald.com/insight/publication/doi/10.1108/S1479-3679(2013)20</t>
  </si>
  <si>
    <t>Ecological Health: Society, Ecology and Health, Volume 15</t>
  </si>
  <si>
    <t>https://www.emerald.com/insight/publication/doi/10.1108/S1057-6290(2013)15</t>
  </si>
  <si>
    <t>Editor: Maya K. Gislason  </t>
  </si>
  <si>
    <t>Social Determinants, Health Disparities and Linkages to Health and Health Care</t>
  </si>
  <si>
    <t>https://www.emerald.com/insight/publication/doi/10.1108/S0275-4959(2013)31</t>
  </si>
  <si>
    <t>The world of biology and politics: Organization and research areas</t>
  </si>
  <si>
    <t>https://www.emerald.com/insight/publication/doi/10.1108/S2042-9940(2013)11</t>
  </si>
  <si>
    <t>Out of the Shadows: The Global Intensification of Supplementary Education</t>
  </si>
  <si>
    <t>https://www.emerald.com/insight/publication/doi/10.1108/S1479-3679(2013)22</t>
  </si>
  <si>
    <t>Education &amp; society</t>
  </si>
  <si>
    <t xml:space="preserve">Editor: Janice Aurini
</t>
  </si>
  <si>
    <t>Editor: Scott Davies</t>
  </si>
  <si>
    <t>Editor: Julian Dierkes</t>
  </si>
  <si>
    <t>Visions of the st Century Family: Transforming Structures and Identities</t>
  </si>
  <si>
    <t>https://www.emerald.com/insight/publication/doi/10.1108/S1530-3535(2013)7</t>
  </si>
  <si>
    <t>Editor: Patricia Neff Claster</t>
  </si>
  <si>
    <t>Theory and Method in Higher Education Research</t>
  </si>
  <si>
    <t>https://www.emerald.com/insight/publication/doi/10.1108/S1479-3628(2013)9</t>
  </si>
  <si>
    <t>Editor: Jeroen Huisman</t>
  </si>
  <si>
    <t>Latino College Presidents: In Their Own Words</t>
  </si>
  <si>
    <t>https://www.emerald.com/insight/publication/doi/10.1108/S1479-3644(2013)13</t>
  </si>
  <si>
    <t>Editor: Ruben Martinez</t>
  </si>
  <si>
    <t>The Development of Higher Education in Africa: Prospects and Challenges</t>
  </si>
  <si>
    <t>https://www.emerald.com/insight/publication/doi/10.1108/S1479-3679(2013)21</t>
  </si>
  <si>
    <t>Author: Alexander W. Wiseman</t>
  </si>
  <si>
    <t xml:space="preserve">Author: C. C. Wolhuter </t>
  </si>
  <si>
    <t>Environmental Philosophy: The Art of Life in a World of Limits</t>
  </si>
  <si>
    <t>https://www.emerald.com/insight/publication/doi/10.1108/S2051-5030(2013)13</t>
  </si>
  <si>
    <t>Envi</t>
  </si>
  <si>
    <t xml:space="preserve">Editor: John Barry </t>
  </si>
  <si>
    <t>Editor: Marius De Geus</t>
  </si>
  <si>
    <t>Gendered Perspectives on Conflict and Violence: Part AA</t>
  </si>
  <si>
    <t xml:space="preserve">Volume 18A </t>
  </si>
  <si>
    <t>https://www.emerald.com/insight/publication/doi/10.1108/S1529-2126(2013)18A</t>
  </si>
  <si>
    <t>Radical Interactionism on the Rise</t>
  </si>
  <si>
    <t>https://www.emerald.com/insight/publication/doi/10.1108/S0163-2396(2013)41</t>
  </si>
  <si>
    <t>A Developmental and Negotiated Approach to School Self-Evaluation</t>
  </si>
  <si>
    <t>https://www.emerald.com/insight/publication/doi/10.1108/S1474-7863(2013)14</t>
  </si>
  <si>
    <t>School development</t>
  </si>
  <si>
    <t>Editor: Mei Lai</t>
  </si>
  <si>
    <t>Voices of Globalization</t>
  </si>
  <si>
    <t>https://www.emerald.com/insight/publication/doi/10.1108/S0895-9935(2013)21</t>
  </si>
  <si>
    <t>Openness and Education</t>
  </si>
  <si>
    <t>Advances in Digital Education and Lifelong Learning</t>
  </si>
  <si>
    <t>https://www.emerald.com/insight/publication/doi/10.1108/S2051-2295(2013)1</t>
  </si>
  <si>
    <t>Open Learning</t>
  </si>
  <si>
    <t xml:space="preserve">Editor: Andreas Meiszner
</t>
  </si>
  <si>
    <t>Editor: Lin Squire</t>
  </si>
  <si>
    <t>Seeding Success in Indigenous Australian Higher Education</t>
  </si>
  <si>
    <t>https://www.emerald.com/insight/publication/doi/10.1108/S1479-3644(2013)14</t>
  </si>
  <si>
    <t>Editor: Rhonda Craven</t>
  </si>
  <si>
    <t>Editor: Janet Mooney</t>
  </si>
  <si>
    <t>Music and Law</t>
  </si>
  <si>
    <t>https://www.emerald.com/insight/publication/doi/10.1108/S1521-6136(2013)18</t>
  </si>
  <si>
    <t>From Economy to Society? Perspectives on Transnational Risk Regulation</t>
  </si>
  <si>
    <t xml:space="preserve">Volume 62 </t>
  </si>
  <si>
    <t>https://www.emerald.com/insight/publication/doi/10.1108/S1059-4337(2013)62</t>
  </si>
  <si>
    <t>Regulatory policy</t>
  </si>
  <si>
    <t>Editor: Bettina Lange</t>
  </si>
  <si>
    <t>Editor: Dania Thomas</t>
  </si>
  <si>
    <t>Disability and Intersecting Statuses</t>
  </si>
  <si>
    <t>https://www.emerald.com/insight/publication/doi/10.1108/S1479-3547(2013)7</t>
  </si>
  <si>
    <t>Digital Humanities: Current Perspective, Practices, and Research</t>
  </si>
  <si>
    <t>https://www.emerald.com/insight/publication/doi/10.1108/S2044-9968(2013)7</t>
  </si>
  <si>
    <t>Editor: Bryan Carter</t>
  </si>
  <si>
    <t>Collective Efficacy: Interdisciplinary Perspectives on International Leadership</t>
  </si>
  <si>
    <t>https://www.emerald.com/insight/publication/doi/10.1108/S1479-3660(2013)20</t>
  </si>
  <si>
    <t>Editor: Nancy Erbe</t>
  </si>
  <si>
    <t>Redesigning Courses for Online Delivery</t>
  </si>
  <si>
    <t>https://www.emerald.com/insight/publication/doi/10.1108/S2044-9968(2013)8</t>
  </si>
  <si>
    <t>Online learning/e-learning</t>
  </si>
  <si>
    <t xml:space="preserve">Editor:  Robyn E. Parker </t>
  </si>
  <si>
    <t>Social Theories of History and Histories of Social Theory</t>
  </si>
  <si>
    <t>https://www.emerald.com/insight/publication/doi/10.1108/S0278-1204(2013)31</t>
  </si>
  <si>
    <t>William R. Freudenburg, A Life in Social Research,</t>
  </si>
  <si>
    <t>https://www.emerald.com/insight/publication/doi/10.1108/S0196-1152(2013)21</t>
  </si>
  <si>
    <t>International Educational Innovation and Public Sector Entrepreneurship</t>
  </si>
  <si>
    <t>https://www.emerald.com/insight/publication/doi/10.1108/S1479-3679(2013)23</t>
  </si>
  <si>
    <t>Business education</t>
  </si>
  <si>
    <t>Entrepreneurship education</t>
  </si>
  <si>
    <t>Innovations in Science Teacher Education in the Asia Pacific</t>
  </si>
  <si>
    <t>https://www.emerald.com/insight/publication/doi/10.1108/S1479-3687(2014)20</t>
  </si>
  <si>
    <t>Teacher education/induction</t>
  </si>
  <si>
    <t>Editor: Chen-Yung Lin</t>
  </si>
  <si>
    <t>Editor: Ru-Jer Wang</t>
  </si>
  <si>
    <t xml:space="preserve">Volume 63 </t>
  </si>
  <si>
    <t>https://www.emerald.com/insight/publication/doi/10.1108/S1059-4337(2014)63</t>
  </si>
  <si>
    <t>Adolescent Experiences and Adult Work Outcomes: Connections and Causes</t>
  </si>
  <si>
    <t>https://www.emerald.com/insight/publication/doi/10.1108/S0277-2833201425</t>
  </si>
  <si>
    <t>Editor: Henrich R. Greve</t>
  </si>
  <si>
    <t>Editor: Marc-David L. Seidel</t>
  </si>
  <si>
    <t>Theory and Method in Higher Education Research II</t>
  </si>
  <si>
    <t>https://www.emerald.com/insight/publication/doi/10.1108/S1479-3628(2014)10</t>
  </si>
  <si>
    <t>Higher education</t>
  </si>
  <si>
    <t>The Sustainability of Restorative Justice</t>
  </si>
  <si>
    <t>https://www.emerald.com/insight/publication/doi/10.1108/S2051-5030(2014)14</t>
  </si>
  <si>
    <t>Author: Paula Kenny</t>
  </si>
  <si>
    <t>Education for a Knowledge Society in Arabian Gulf Countries</t>
  </si>
  <si>
    <t>https://www.emerald.com/insight/publication/doi/10.1108/S1479-3679201424</t>
  </si>
  <si>
    <t>Regional culture in education</t>
  </si>
  <si>
    <t>Editor: Naif H. Alromi</t>
  </si>
  <si>
    <t>Editor: Saleh A. Alshumrani</t>
  </si>
  <si>
    <t>Revisiting Symbolic Interaction in Music Studies and New Interpretive Works</t>
  </si>
  <si>
    <t>https://www.emerald.com/insight/publication/doi/10.1108/S0163-2396201442</t>
  </si>
  <si>
    <t>Māori and Pasifika Higher Education Horizons</t>
  </si>
  <si>
    <t>https://www.emerald.com/insight/publication/doi/10.1108/S1479-3644201415</t>
  </si>
  <si>
    <t>Editor: Clark Tuagalu</t>
  </si>
  <si>
    <t>Editor: Fiona Cram</t>
  </si>
  <si>
    <t>Editor: Hazel Phillips</t>
  </si>
  <si>
    <t>Gendered Perspectives on Conflict and Violence: Part BB</t>
  </si>
  <si>
    <t xml:space="preserve">Volume 18B </t>
  </si>
  <si>
    <t>https://www.emerald.com/insight/publication/doi/10.1108/S1529-2126201418B</t>
  </si>
  <si>
    <t>Special Issue: The Beautiful Prison</t>
  </si>
  <si>
    <t xml:space="preserve">Volume 64 </t>
  </si>
  <si>
    <t>https://www.emerald.com/insight/publication/doi/10.1108/S1059-4337201464</t>
  </si>
  <si>
    <t>Law enforcement/correctional</t>
  </si>
  <si>
    <t>The United States in Decline</t>
  </si>
  <si>
    <t>https://www.emerald.com/insight/publication/doi/10.1108/S0198-8719(2014)26</t>
  </si>
  <si>
    <t>Editor: Richard Lachmann</t>
  </si>
  <si>
    <t>African American Male Students in PreK- Schools: Informing Research, Policy, and Practice</t>
  </si>
  <si>
    <t>https://www.emerald.com/insight/publication/doi/10.1108/S2051-231720142</t>
  </si>
  <si>
    <t>Editor: James L. Moore III</t>
  </si>
  <si>
    <t>Series Editor: Chance W. Lewis</t>
  </si>
  <si>
    <t>Series Editor: James L. Moore III</t>
  </si>
  <si>
    <t>Academic Mobility</t>
  </si>
  <si>
    <t>https://www.emerald.com/insight/publication/doi/10.1108/S1479-3628201411</t>
  </si>
  <si>
    <t>Volume editor Malcolm Tight</t>
  </si>
  <si>
    <t>Volume editor Nina Maadad</t>
  </si>
  <si>
    <t>Labor Relations in Globalized Food</t>
  </si>
  <si>
    <t>https://www.emerald.com/insight/publication/doi/10.1108/S1057-1922201420</t>
  </si>
  <si>
    <t>Can Tocqueville Karaoke? Global Contrasts of Citizen Participation, the Arts and Development</t>
  </si>
  <si>
    <t>https://www.emerald.com/insight/publication/doi/10.1108/S1479-3520201411</t>
  </si>
  <si>
    <t>Editor: Terry Nichols Clark</t>
  </si>
  <si>
    <t>Child Labour in Global Society</t>
  </si>
  <si>
    <t>https://www.emerald.com/insight/publication/doi/10.1108/S1537-4661201417</t>
  </si>
  <si>
    <t>Author: Paul Close</t>
  </si>
  <si>
    <t>Mechanisms, Roles and Consequences of Governance: Emerging Issues</t>
  </si>
  <si>
    <t>https://www.emerald.com/insight/publication/doi/10.1108/S2051-663020142</t>
  </si>
  <si>
    <t>Editor: Luca Gnan</t>
  </si>
  <si>
    <t>Theoretical Models of Learning and Literacy Development</t>
  </si>
  <si>
    <t>https://www.emerald.com/insight/publication/doi/10.1108/S2048-045820144</t>
  </si>
  <si>
    <t>Author: Evan Ortlieb</t>
  </si>
  <si>
    <t>Sport, Social Development and Peace</t>
  </si>
  <si>
    <t>https://www.emerald.com/insight/publication/doi/10.1108/S1476-285420148</t>
  </si>
  <si>
    <t>Editor: Chiaki Okada</t>
  </si>
  <si>
    <t>Gifted Education: Current Perspectives and Issues</t>
  </si>
  <si>
    <t>https://www.emerald.com/insight/publication/doi/10.1108/S0270-4013(2014)26</t>
  </si>
  <si>
    <t>Gifted education</t>
  </si>
  <si>
    <t>Early Childhood and Special Education</t>
  </si>
  <si>
    <t>https://www.emerald.com/insight/publication/doi/10.1108/S0270-4021201418</t>
  </si>
  <si>
    <t>Editor: Eva E. Nwokah</t>
  </si>
  <si>
    <t>Fields of Knowledge: Science, Politics and Publics in the Neoliberal Age</t>
  </si>
  <si>
    <t>https://www.emerald.com/insight/publication/doi/10.1108/S0198-8719201427</t>
  </si>
  <si>
    <t>Editor: Scott Frickel</t>
  </si>
  <si>
    <t>Editor: David J. Hess</t>
  </si>
  <si>
    <t>The Future of Learning and Teaching in Next Generation Learning Spaces</t>
  </si>
  <si>
    <t>https://www.emerald.com/insight/publication/doi/10.1108/S1479-3628201412</t>
  </si>
  <si>
    <t>Learning/teaching in higher education</t>
  </si>
  <si>
    <t>Volume editor Kym Fraser</t>
  </si>
  <si>
    <t>Special Education International Perspectives: Biopsychosocial, Cultural, and Disability Aspects</t>
  </si>
  <si>
    <t>https://www.emerald.com/insight/publication/doi/10.1108/S0270-4013201427</t>
  </si>
  <si>
    <t>Symbolic Interaction and New Social Media</t>
  </si>
  <si>
    <t>https://www.emerald.com/insight/publication/doi/10.1108/S0163-2396201443</t>
  </si>
  <si>
    <t>Volume editor Mark D. Johns</t>
  </si>
  <si>
    <t>Volume editor Shing-Ling Sarina Chen</t>
  </si>
  <si>
    <t>Volume editor Laura Terlip</t>
  </si>
  <si>
    <t>https://www.emerald.com/insight/publication/doi/10.1108/S1479-3679201425</t>
  </si>
  <si>
    <t>Volume editor: Alexander W. Wiseman</t>
  </si>
  <si>
    <t>Volume editor Emily Anderson</t>
  </si>
  <si>
    <t>Special Education Past, Present, and Future: Perspectives from the Field</t>
  </si>
  <si>
    <t>https://www.emerald.com/insight/publication/doi/10.1108/S0735-004X201427</t>
  </si>
  <si>
    <t>Inclusion/exclusion in education</t>
  </si>
  <si>
    <t>Special Education International Perspectives: Practices Across the Globe</t>
  </si>
  <si>
    <t>https://www.emerald.com/insight/publication/doi/10.1108/S0270-4013201428</t>
  </si>
  <si>
    <t>Technology, Communication, Disparities and Government Options in Health and Health Care Services</t>
  </si>
  <si>
    <t>https://www.emerald.com/insight/publication/doi/10.1108/S0275-4959201432</t>
  </si>
  <si>
    <t>The Many Faces of Populism: Current Perspectives</t>
  </si>
  <si>
    <t>https://www.emerald.com/insight/publication/doi/10.1108/S0895-9935201422</t>
  </si>
  <si>
    <t>Racial</t>
  </si>
  <si>
    <t>Editor: Dwayne Woods</t>
  </si>
  <si>
    <t>Intersectionality and Social Change</t>
  </si>
  <si>
    <t>https://www.emerald.com/insight/publication/doi/10.1108/S0163-786X201437</t>
  </si>
  <si>
    <t>Editor: Lynne M. Woehrle</t>
  </si>
  <si>
    <t>Research on Preparing Preservice Teachers to Work Effectively with Emergent Bilinguals</t>
  </si>
  <si>
    <t>https://www.emerald.com/insight/publication/doi/10.1108/S1479-3687201421</t>
  </si>
  <si>
    <t>Editor: Yvonne S. Freeman</t>
  </si>
  <si>
    <t>Editor: David E. Freeman</t>
  </si>
  <si>
    <t>Soul of Society: A Focus on the Lives of Children &amp; Youth</t>
  </si>
  <si>
    <t>https://www.emerald.com/insight/publication/doi/10.1108/S1537-4661201418</t>
  </si>
  <si>
    <t>Editor: Mary Nicole Warehime</t>
  </si>
  <si>
    <t>Special Issue: Law and the Liberal State</t>
  </si>
  <si>
    <t xml:space="preserve">Volume 65 </t>
  </si>
  <si>
    <t>https://www.emerald.com/insight/publication/doi/10.1108/S1059-4337201465</t>
  </si>
  <si>
    <t>Gender Transformation in the Academy</t>
  </si>
  <si>
    <t>https://www.emerald.com/insight/publication/doi/10.1108/S1529-2126201419</t>
  </si>
  <si>
    <t>Editor: Catherine White Berheide</t>
  </si>
  <si>
    <t>Family Relationships and Familial Responses to Health Issues</t>
  </si>
  <si>
    <t xml:space="preserve">Volume 8A </t>
  </si>
  <si>
    <t>https://www.emerald.com/insight/publication/doi/10.1108/S1530-353520148A</t>
  </si>
  <si>
    <t>Editor: Jennifer Higgins McCormick</t>
  </si>
  <si>
    <t>Punishment and Incarceration: A Global Perspective</t>
  </si>
  <si>
    <t>https://www.emerald.com/insight/publication/doi/10.1108/S1521-6136201419</t>
  </si>
  <si>
    <t>Politics and the Life Sciences: The State of the Discipline</t>
  </si>
  <si>
    <t>https://www.emerald.com/insight/publication/doi/10.1108/S2042-9940201412</t>
  </si>
  <si>
    <t>Editor: Robert H. Blank</t>
  </si>
  <si>
    <t>Editor: Samuel M. Hines Jr.</t>
  </si>
  <si>
    <t>Editor: Odelia Funke</t>
  </si>
  <si>
    <t>Family and Health: Evolving Needs, Responsibilities, and Experiences</t>
  </si>
  <si>
    <t xml:space="preserve">Volume 8B </t>
  </si>
  <si>
    <t>https://www.emerald.com/insight/publication/doi/10.1108/S1530-353520148B</t>
  </si>
  <si>
    <t>Public adminstration &amp; management</t>
  </si>
  <si>
    <t>Measuring Inclusive Education</t>
  </si>
  <si>
    <t>https://www.emerald.com/insight/publication/doi/10.1108/S1479-363620143</t>
  </si>
  <si>
    <t>Editor: Chris Forlin</t>
  </si>
  <si>
    <t>Editor: Tim Loreman</t>
  </si>
  <si>
    <t>Mediations of Social Life in the st Century</t>
  </si>
  <si>
    <t>https://www.emerald.com/insight/publication/doi/10.1108/S0278-1204201432</t>
  </si>
  <si>
    <t>Investing in our Education: Leading, Learning, Researching and the Doctorate</t>
  </si>
  <si>
    <t>https://www.emerald.com/insight/publication/doi/10.1108/S1479-3628201413</t>
  </si>
  <si>
    <t>Editor: Alison Taysum</t>
  </si>
  <si>
    <t>Editor: Stephen Rayner</t>
  </si>
  <si>
    <t>Environmental Contexts and Disability</t>
  </si>
  <si>
    <t>https://www.emerald.com/insight/publication/doi/10.1108/S1479-354720148</t>
  </si>
  <si>
    <t>Public Value Management, Measurement and Reporting</t>
  </si>
  <si>
    <t>https://www.emerald.com/insight/publication/doi/10.1108/S2051-663020143</t>
  </si>
  <si>
    <t>Editor: Giuseppe Marcon</t>
  </si>
  <si>
    <t>Editor: Salvatore Russo</t>
  </si>
  <si>
    <t>Big Data? Qualitative Approaches to Digital Research</t>
  </si>
  <si>
    <t>https://www.emerald.com/insight/publication/doi/10.1108/S1042-3192201413</t>
  </si>
  <si>
    <t>Digital technology, computing, Internet</t>
  </si>
  <si>
    <t>Editor: Martin Hand</t>
  </si>
  <si>
    <t>Motivational Interventions</t>
  </si>
  <si>
    <t>https://www.emerald.com/insight/publication/doi/10.1108/S0749-7423201418</t>
  </si>
  <si>
    <t>From Sustainable to Resilient Cities: Global Concerns and Urban Efforts</t>
  </si>
  <si>
    <t>https://www.emerald.com/insight/publication/doi/10.1108/S1047-0042201414</t>
  </si>
  <si>
    <t>International Teacher Education: Promising Pedagogies (Part A)</t>
  </si>
  <si>
    <t>https://www.emerald.com/insight/publication/doi/10.1108/S1479-3687201422</t>
  </si>
  <si>
    <t>Editor: Lily Orland-Barak</t>
  </si>
  <si>
    <t>Alternative Agrifood Movements: Patterns of Convergence and Divergence,</t>
  </si>
  <si>
    <t>https://www.emerald.com/insight/publication/doi/10.1108/S1057-1922201421</t>
  </si>
  <si>
    <t>Editor: Douglas H. Constance</t>
  </si>
  <si>
    <t>Editor: Marie-Christine Renard</t>
  </si>
  <si>
    <t>Editor: Marta G. Rivera-Ferre</t>
  </si>
  <si>
    <t>Narrative Conceptions of Knowledge: Towards Understanding Teacher Attrition</t>
  </si>
  <si>
    <t>https://www.emerald.com/insight/publication/doi/10.1108/S1479-3687201423</t>
  </si>
  <si>
    <t>Volume editor D. Jean Clandinin</t>
  </si>
  <si>
    <t>Volume editor C. Aiden Downey</t>
  </si>
  <si>
    <t>Volume editor Lee Schaefer</t>
  </si>
  <si>
    <t>Occupy the Earth: Global Environmental Movements</t>
  </si>
  <si>
    <t>https://www.emerald.com/insight/publication/doi/10.1108/S2051-5030201415</t>
  </si>
  <si>
    <t>Editor: Sya B. Kedzior</t>
  </si>
  <si>
    <t>The Obama Administration and Educational Reform</t>
  </si>
  <si>
    <t>https://www.emerald.com/insight/publication/doi/10.1108/S1479-358X201410</t>
  </si>
  <si>
    <t>Editor: Eboni M. Zamani-Gallaher</t>
  </si>
  <si>
    <t>Pathways to Excellence: Developing and Cultivating Leaders for the Classroom and Beyond</t>
  </si>
  <si>
    <t>https://www.emerald.com/insight/publication/doi/10.1108/S1479-3660201421</t>
  </si>
  <si>
    <t>Teacher leadership</t>
  </si>
  <si>
    <t>Editor: Kamal Hamdan</t>
  </si>
  <si>
    <t>Editor: Antonia Issa Lahera</t>
  </si>
  <si>
    <t>Inquiry-based Learning for Faculty and Institutional Development: A Conceptual and Practical Resource for Educators</t>
  </si>
  <si>
    <t>Innovations in Higher Education Teaching and Learning</t>
  </si>
  <si>
    <t>https://www.emerald.com/insight/publication/doi/10.1108/S2055-364120141</t>
  </si>
  <si>
    <t>Editor: John M. Carfora</t>
  </si>
  <si>
    <t>Communication and Information Technologies Annual</t>
  </si>
  <si>
    <t>https://www.emerald.com/insight/publication/doi/10.1108/S2050-206020148</t>
  </si>
  <si>
    <t>Editor: Laura Robinson</t>
  </si>
  <si>
    <t>Editor: Shelia Cotten</t>
  </si>
  <si>
    <t>Editor: Jeremy Schulz</t>
  </si>
  <si>
    <t>Inquiry-Based Learning for the Arts, Humanities, and Social Sciences: A Conceptual and Practical Resource for Educators</t>
  </si>
  <si>
    <t>https://www.emerald.com/insight/publication/doi/10.1108/S2055-364120142</t>
  </si>
  <si>
    <t>Case Study Evaluation: Past, Present and Future Challenges</t>
  </si>
  <si>
    <t>https://www.emerald.com/insight/publication/doi/10.1108/S1474-7863201515</t>
  </si>
  <si>
    <t>Editor: Trish Greenhalgh</t>
  </si>
  <si>
    <t>Editor: Jill Russell</t>
  </si>
  <si>
    <t xml:space="preserve">Volume 66 </t>
  </si>
  <si>
    <t>https://www.emerald.com/insight/publication/doi/10.1108/S1059-4337201566</t>
  </si>
  <si>
    <t>The UN Global Compact: Fair Competition and Environmental and Labour Justice in International Markets</t>
  </si>
  <si>
    <t>https://www.emerald.com/insight/publication/doi/10.1108/S2051-5030201516</t>
  </si>
  <si>
    <t>Working with Teaching Assistants and Other Support Staff for Inclusive Education</t>
  </si>
  <si>
    <t>https://www.emerald.com/insight/publication/doi/10.1108/S1479-363620154</t>
  </si>
  <si>
    <t>Editor: Dianne Chambers</t>
  </si>
  <si>
    <t>https://www.emerald.com/insight/publication/doi/10.1108/S2050-206020159</t>
  </si>
  <si>
    <t>Research on Preparing Inservice Teachers to Work Effectively with Emergent Bilinguals</t>
  </si>
  <si>
    <t>https://www.emerald.com/insight/publication/doi/10.1108/S1479-3687201524</t>
  </si>
  <si>
    <t>Including Learners with Low-Incidence Disabilities</t>
  </si>
  <si>
    <t>https://www.emerald.com/insight/publication/doi/10.1108/S1479-363620155</t>
  </si>
  <si>
    <t>Editor: Elizabeth A. West</t>
  </si>
  <si>
    <t>Information management &amp; governance</t>
  </si>
  <si>
    <t>Information policy</t>
  </si>
  <si>
    <t>Work and Family in the New Economy</t>
  </si>
  <si>
    <t>https://www.emerald.com/insight/publication/doi/10.1108/S0277-2833201526</t>
  </si>
  <si>
    <t>Editor: Samantha K. Ammons</t>
  </si>
  <si>
    <t>Editor: Erin L. Kelly</t>
  </si>
  <si>
    <t>Constructing a New Framework for Rural Development</t>
  </si>
  <si>
    <t>https://www.emerald.com/insight/publication/doi/10.1108/S1057-1922201522</t>
  </si>
  <si>
    <t>Editor: Pierluigi Milone</t>
  </si>
  <si>
    <t>Editor: Flaminia Ventura</t>
  </si>
  <si>
    <t>Editor: Jingzhong Ye</t>
  </si>
  <si>
    <t>Contributions from European Symbolic Interactionists: Reflections on Methods</t>
  </si>
  <si>
    <t>https://www.emerald.com/insight/publication/doi/10.1108/S0163-2396201544</t>
  </si>
  <si>
    <t>Volume editor Thaddeus Muller</t>
  </si>
  <si>
    <t>The Broad Autism Phenotype</t>
  </si>
  <si>
    <t>https://www.emerald.com/insight/publication/doi/10.1108/S0270-4013201529</t>
  </si>
  <si>
    <t>Editor: Julie A. Deisinger</t>
  </si>
  <si>
    <t>Patrimonial Capitalism and Empire</t>
  </si>
  <si>
    <t>https://www.emerald.com/insight/publication/doi/10.1108/S0198-8719201528</t>
  </si>
  <si>
    <t>Editor: Mounira Maya Charrad</t>
  </si>
  <si>
    <t>Editor: Julia P. Adams</t>
  </si>
  <si>
    <t>Immigration and Work</t>
  </si>
  <si>
    <t>https://www.emerald.com/insight/publication/doi/10.1108/S0277-2833201527</t>
  </si>
  <si>
    <t>Editor: Jody Agius Vallejo</t>
  </si>
  <si>
    <t>Leading Small and Mid-Sized Urban School Districts</t>
  </si>
  <si>
    <t>https://www.emerald.com/insight/publication/doi/10.1108/S1479-3660201522</t>
  </si>
  <si>
    <t>Editor: Ian E. Sutherland</t>
  </si>
  <si>
    <t>Editor: Jay P. Scribner</t>
  </si>
  <si>
    <t>Beyond the UN Global Compact: Institutions and Regulations</t>
  </si>
  <si>
    <t>https://www.emerald.com/insight/publication/doi/10.1108/S2051-5030201517</t>
  </si>
  <si>
    <t>Volume editor Liam Leonard</t>
  </si>
  <si>
    <t>Volume editor Maria Alejandra Gonzalez-Perez</t>
  </si>
  <si>
    <t>Video Reflection in Literacy Teacher Education and Development: Lessons from Research and Practice</t>
  </si>
  <si>
    <t>https://www.emerald.com/insight/publication/doi/10.1108/S2048-045820155</t>
  </si>
  <si>
    <t>Educational effectiveness/quality</t>
  </si>
  <si>
    <t>Editor: Mary B. McVee</t>
  </si>
  <si>
    <t>Editor: Lynn E. Shanahan</t>
  </si>
  <si>
    <t>Comparative Sciences: Interdisciplinary Approaches</t>
  </si>
  <si>
    <t>https://www.emerald.com/insight/publication/doi/10.1108/S1479-3679201526</t>
  </si>
  <si>
    <t>Volume editor Nikolay Popov</t>
  </si>
  <si>
    <t>Inquiry-Based Learning for Multidisciplinary Programs: A Conceptual and Practical Resource for Educators</t>
  </si>
  <si>
    <t>https://www.emerald.com/insight/publication/doi/10.1108/S2055-364120153</t>
  </si>
  <si>
    <t>Race in the Age of Obama: Part 2</t>
  </si>
  <si>
    <t>https://www.emerald.com/insight/publication/doi/10.1108/S0195-7449201519</t>
  </si>
  <si>
    <t>Editor: Marino A. Bruce</t>
  </si>
  <si>
    <t>Black Males and Intercollegiate Athletics: An Exploration of Problems and Solutions</t>
  </si>
  <si>
    <t>https://www.emerald.com/insight/publication/doi/10.1108/S1479-3644201516</t>
  </si>
  <si>
    <t>Editor: Robert A. Bennett III</t>
  </si>
  <si>
    <t>Editor: David L. Graham</t>
  </si>
  <si>
    <t>Efficacy of Assistive Technology Interventions</t>
  </si>
  <si>
    <t>Advances in Special Education Technology</t>
  </si>
  <si>
    <t>https://www.emerald.com/insight/publication/doi/10.1108/S2056-769320151</t>
  </si>
  <si>
    <t>Editor: Dave Edyburn</t>
  </si>
  <si>
    <t>Contributions from European Symbolic Interactionists: Conflict and Cooperation</t>
  </si>
  <si>
    <t>https://www.emerald.com/insight/publication/doi/10.1108/S0163-2396201545</t>
  </si>
  <si>
    <t>Transition of Youth and Young Adults</t>
  </si>
  <si>
    <t>https://www.emerald.com/insight/publication/doi/10.1108/S0735-004X201528</t>
  </si>
  <si>
    <t>Volume editor Melody G. Tankersley</t>
  </si>
  <si>
    <t>Volume editor Bryan G. Cook</t>
  </si>
  <si>
    <t>Volume editor Timothy J. Landrum</t>
  </si>
  <si>
    <t>Genetics, Health and Society, Volume 16</t>
  </si>
  <si>
    <t>https://www.emerald.com/insight/publication/doi/10.1108/S1057-6290201516</t>
  </si>
  <si>
    <t>Editor: Brea L. Perry</t>
  </si>
  <si>
    <t>Chartering Capitalism: Organizing Markets, States, and Publics</t>
  </si>
  <si>
    <t>https://www.emerald.com/insight/publication/doi/10.1108/S0198-8719201529</t>
  </si>
  <si>
    <t>Editor: Emily Erikson</t>
  </si>
  <si>
    <t>Special Issue: Thinking and Rethinking Intellectual Property</t>
  </si>
  <si>
    <t xml:space="preserve">Volume 67 </t>
  </si>
  <si>
    <t>https://www.emerald.com/insight/publication/doi/10.1108/S1059-4337201567</t>
  </si>
  <si>
    <t>At the Center: Feminism, Social Science and Knowledge</t>
  </si>
  <si>
    <t>https://www.emerald.com/insight/publication/doi/10.1108/S1529-2126201520</t>
  </si>
  <si>
    <t>Volume editor Vasilikie Demos</t>
  </si>
  <si>
    <t>Volume editor Marcia Texler Segal</t>
  </si>
  <si>
    <t>International Teacher Education: Promising Pedagogies (Part B)</t>
  </si>
  <si>
    <t xml:space="preserve">Volume 22B </t>
  </si>
  <si>
    <t>https://www.emerald.com/insight/publication/doi/10.1108/S1479-3687201522B</t>
  </si>
  <si>
    <t>Teacher education methods</t>
  </si>
  <si>
    <t>Video Research in Disciplinary Literacies</t>
  </si>
  <si>
    <t>https://www.emerald.com/insight/publication/doi/10.1108/S2048-045820156</t>
  </si>
  <si>
    <t>Volume editor Evan Ortlieb</t>
  </si>
  <si>
    <t>Volume editor Lynn E. Shanahan</t>
  </si>
  <si>
    <t>Volume editor Mary McVee</t>
  </si>
  <si>
    <t>https://www.emerald.com/insight/publication/doi/10.1108/S0163-786X201538</t>
  </si>
  <si>
    <t>Violence and Crime in the Family: Patterns, Causes, and Consequences</t>
  </si>
  <si>
    <t>https://www.emerald.com/insight/publication/doi/10.1108/S1530-353520159</t>
  </si>
  <si>
    <t>Volume editor Sampson Lee Blair</t>
  </si>
  <si>
    <t>Volume editor Sheila Royo Maxwell</t>
  </si>
  <si>
    <t>Terrorism and Counterterrorism Today</t>
  </si>
  <si>
    <t>https://www.emerald.com/insight/publication/doi/10.1108/S1521-6136201520</t>
  </si>
  <si>
    <t>Education, Social Factors, and Health Beliefs in Health and Health Care Services</t>
  </si>
  <si>
    <t>https://www.emerald.com/insight/publication/doi/10.1108/S0275-4959201533</t>
  </si>
  <si>
    <t xml:space="preserve">Volume 30A </t>
  </si>
  <si>
    <t>Technology and Youth: Growing Up in a Digital World</t>
  </si>
  <si>
    <t>https://www.emerald.com/insight/publication/doi/10.1108/S1537-4661201519</t>
  </si>
  <si>
    <t>Volume editor Patricia Neff Claster</t>
  </si>
  <si>
    <t>Volume editor Samuel M. Claster</t>
  </si>
  <si>
    <t>https://www.emerald.com/insight/publication/doi/10.1108/S2056-375220151</t>
  </si>
  <si>
    <t>Discussions on Sensitive Issues</t>
  </si>
  <si>
    <t>https://www.emerald.com/insight/publication/doi/10.1108/S0270-4021201519</t>
  </si>
  <si>
    <t>Volume editor John Sutterby</t>
  </si>
  <si>
    <t>Living the Work: Promoting Social Justice and Equity Work in Schools around the World</t>
  </si>
  <si>
    <t>https://www.emerald.com/insight/publication/doi/10.1108/S1479-3660201523</t>
  </si>
  <si>
    <t>Editor: Azadeh F. Osanloo</t>
  </si>
  <si>
    <t>Exploring Pedagogies for Diverse Learners Online</t>
  </si>
  <si>
    <t>https://www.emerald.com/insight/publication/doi/10.1108/S1479-3687201525</t>
  </si>
  <si>
    <t>Distance learning</t>
  </si>
  <si>
    <t>Volume editor Mary Frances Rice</t>
  </si>
  <si>
    <t>Inquiry-Based Learning for Science, Technology, Engineering, and Math (Stem) Programs: A Conceptual and Practical Resource for Educators</t>
  </si>
  <si>
    <t>https://www.emerald.com/insight/publication/doi/10.1108/S2055-364120154</t>
  </si>
  <si>
    <t>Volume editor Patrick Blessinger</t>
  </si>
  <si>
    <t>Volume editor John M. Carfora</t>
  </si>
  <si>
    <t>Interdisciplinary Connections to Special Education: Important Aspects to ConsiderA</t>
  </si>
  <si>
    <t>https://www.emerald.com/insight/publication/doi/10.1108/S0270-4013201530A</t>
  </si>
  <si>
    <t>Volume editor Jeffrey P. Bakken</t>
  </si>
  <si>
    <t>Volume editor Festus E. Obiakor</t>
  </si>
  <si>
    <t>Special Issue Cassandra’s Curse: The Law and Foreseeable Future Disasters</t>
  </si>
  <si>
    <t xml:space="preserve">Volume 68 </t>
  </si>
  <si>
    <t>https://www.emerald.com/insight/publication/doi/10.1108/S1059-4337201568</t>
  </si>
  <si>
    <t>Promoting and Sustaining a Quality Teacher Workforce</t>
  </si>
  <si>
    <t>https://www.emerald.com/insight/publication/doi/10.1108/S1479-3679201527</t>
  </si>
  <si>
    <t>Editor: Gerald K. LeTendre</t>
  </si>
  <si>
    <t>Globalization, Critique and Social Theory: Diagnoses and Challenges</t>
  </si>
  <si>
    <t>https://www.emerald.com/insight/publication/doi/10.1108/S0278-1204201533</t>
  </si>
  <si>
    <t>Infusing Undergraduate Research into Historically Black Colleges and Universities Curricula</t>
  </si>
  <si>
    <t>https://www.emerald.com/insight/publication/doi/10.1108/S1479-3644201517</t>
  </si>
  <si>
    <t>Volume editor Jeton McClinton</t>
  </si>
  <si>
    <t>Volume editor Mark A. Melton</t>
  </si>
  <si>
    <t>Volume editor Caesar R. Jackson</t>
  </si>
  <si>
    <t>Contingency, Behavioural and Evolutionary Perspectives on Public and Nonprofit Governance</t>
  </si>
  <si>
    <t>https://www.emerald.com/insight/publication/doi/10.1108/S2051-663020154</t>
  </si>
  <si>
    <t>Volume editor Fabio Monteduro</t>
  </si>
  <si>
    <t>Volume editor Alessandro Hinna</t>
  </si>
  <si>
    <t>Volume editor Luca Gnan</t>
  </si>
  <si>
    <t>States and Citizens: Accommodation, Facilitation and Resistance to Globalization</t>
  </si>
  <si>
    <t>https://www.emerald.com/insight/publication/doi/10.1108/S0278-1204201534</t>
  </si>
  <si>
    <t>Volume editor Jon Shefner</t>
  </si>
  <si>
    <t>Enabling Gender Equality: Future Generations of the Global World</t>
  </si>
  <si>
    <t>https://www.emerald.com/insight/publication/doi/10.1108/S0895-9935201523</t>
  </si>
  <si>
    <t>Volume editor Barbara Wejnert</t>
  </si>
  <si>
    <t>Volume editor Eunice Rodriguez</t>
  </si>
  <si>
    <t>International Teacher Education: Promising Pedagogies (Part C)</t>
  </si>
  <si>
    <t xml:space="preserve">Volume 22C </t>
  </si>
  <si>
    <t>https://www.emerald.com/insight/publication/doi/10.1108/S1479-3687201522C</t>
  </si>
  <si>
    <t>Volume editor Cheryl J. Craig</t>
  </si>
  <si>
    <t>Volume editor Lily Orland-Barak</t>
  </si>
  <si>
    <t>Gender Segregation in Vocational Education</t>
  </si>
  <si>
    <t>https://www.emerald.com/insight/publication/doi/10.1108/S0195-6310201531</t>
  </si>
  <si>
    <t>Volume editor Liza Reisel</t>
  </si>
  <si>
    <t>Volume editor Kristinn Hegna</t>
  </si>
  <si>
    <t>Volume editor Christian Imdorf</t>
  </si>
  <si>
    <t>Legal Frontiers in Education: Complex Law Issues for Leaders, Policymakers and Policy Implementers</t>
  </si>
  <si>
    <t>https://www.emerald.com/insight/publication/doi/10.1108/S1479-3660201524</t>
  </si>
  <si>
    <t>Volume editor Patricia A. L. Ehrensal</t>
  </si>
  <si>
    <t>Volume editor Patricia First</t>
  </si>
  <si>
    <t>Foundations of Inclusive Education Research</t>
  </si>
  <si>
    <t>https://www.emerald.com/insight/publication/doi/10.1108/S1479-363620156</t>
  </si>
  <si>
    <t>Author: Naveen B. Kumar</t>
  </si>
  <si>
    <t>Author: Sanjay Mohapatra</t>
  </si>
  <si>
    <t>Interdisciplinary Connections to Special Education: Key Related Professionals InvolvedB</t>
  </si>
  <si>
    <t xml:space="preserve">Volume 30B </t>
  </si>
  <si>
    <t>https://www.emerald.com/insight/publication/doi/10.1108/S0270-4013201530B</t>
  </si>
  <si>
    <t>Series Editor: Anthony F. Rotatori</t>
  </si>
  <si>
    <t>Inclusive Pedagogy Across the Curriculum</t>
  </si>
  <si>
    <t>https://www.emerald.com/insight/publication/doi/10.1108/S1479-363620157</t>
  </si>
  <si>
    <t>Volume editor Joanne Deppeler</t>
  </si>
  <si>
    <t>Volume editor Tim Loreman</t>
  </si>
  <si>
    <t>Volume editor Lani Florian</t>
  </si>
  <si>
    <t>Mitigating Inequality: Higher Education Research, Policy, and Practice in an Era of Massification and Stratification</t>
  </si>
  <si>
    <t>https://www.emerald.com/insight/publication/doi/10.1108/S1479-358X201511</t>
  </si>
  <si>
    <t>Volume editor Robert T. Teranishi</t>
  </si>
  <si>
    <t>Volume editor Walter R. Allen</t>
  </si>
  <si>
    <t>Accessible Instructional Design</t>
  </si>
  <si>
    <t>https://www.emerald.com/insight/publication/doi/10.1108/S2056-769320152</t>
  </si>
  <si>
    <t>Volume editor Dave L. Edyburn</t>
  </si>
  <si>
    <t>University Partnerships for Community and School System Development</t>
  </si>
  <si>
    <t>https://www.emerald.com/insight/publication/doi/10.1108/S2055-364120155</t>
  </si>
  <si>
    <t>Volume editor Barbara Cozza</t>
  </si>
  <si>
    <t>Knowing, Becoming, doing as Teacher Educators: Identity, Intimate Scholarship, Inquiry</t>
  </si>
  <si>
    <t>https://www.emerald.com/insight/publication/doi/10.1108/S1479-3687201526</t>
  </si>
  <si>
    <t>Editor: Mary Lynn Hamilton</t>
  </si>
  <si>
    <t>https://www.emerald.com/insight/publication/doi/10.1108/S2050-2060201510</t>
  </si>
  <si>
    <t>Volume editor Laura Robinson</t>
  </si>
  <si>
    <t>Volume editor Shelia Cotten</t>
  </si>
  <si>
    <t>Volume editor Jeremy Schulz</t>
  </si>
  <si>
    <t xml:space="preserve">Standalone Series </t>
  </si>
  <si>
    <t xml:space="preserve">Book </t>
  </si>
  <si>
    <t>Qualitative Research in the Study of Leadership</t>
  </si>
  <si>
    <t>https://www.emerald.com/insight/publication/doi/10.1108/9781785606502</t>
  </si>
  <si>
    <t>Author: Karin Klenke</t>
  </si>
  <si>
    <t>Contributions by Suzanne Martin</t>
  </si>
  <si>
    <t>Contributions by J. Randall Wallace</t>
  </si>
  <si>
    <t>https://www.emerald.com/insight/publication/doi/10.1108/S1479-3679201628</t>
  </si>
  <si>
    <t>Volume editor Alexander W. Wiseman</t>
  </si>
  <si>
    <t>Special Issue: Feminist Legal Theory</t>
  </si>
  <si>
    <t xml:space="preserve">Volume 69 </t>
  </si>
  <si>
    <t>https://www.emerald.com/insight/publication/doi/10.1108/S1059-4337201669</t>
  </si>
  <si>
    <t>A Gedenkschrift to Randy Hodson: Working with Dignity</t>
  </si>
  <si>
    <t>https://www.emerald.com/insight/publication/doi/10.1108/S0277-2833201628</t>
  </si>
  <si>
    <t>Editor: Vincent J. Roscigno</t>
  </si>
  <si>
    <t>Series Editor: Steven P. Vallas</t>
  </si>
  <si>
    <t>Lessons from the Great Recession: At the Crossroads of Sustainability and Recovery</t>
  </si>
  <si>
    <t>https://www.emerald.com/insight/publication/doi/10.1108/S2051-5030201618</t>
  </si>
  <si>
    <t>Editor: Constantin Gurdgiev</t>
  </si>
  <si>
    <t>Editor: Maria Alejandra Gonzalez-Perez</t>
  </si>
  <si>
    <t>https://www.emerald.com/insight/publication/doi/10.1108/S2050-2060201611</t>
  </si>
  <si>
    <t>Editor: Shelia R. Cotten</t>
  </si>
  <si>
    <t>Reimagining Business Education</t>
  </si>
  <si>
    <t>https://www.emerald.com/insight/publication/doi/10.1108/9781786353672</t>
  </si>
  <si>
    <t>Business schools/MBAs</t>
  </si>
  <si>
    <t>Author: Paul R. Carlile</t>
  </si>
  <si>
    <t>Author: Steven H. Davidson</t>
  </si>
  <si>
    <t>Author: Kenneth W. Freeman</t>
  </si>
  <si>
    <t>Author: Howard Thomas</t>
  </si>
  <si>
    <t>Emerging Directions in Doctoral Education</t>
  </si>
  <si>
    <t>https://www.emerald.com/insight/publication/doi/10.1108/S2055-364120166</t>
  </si>
  <si>
    <t>Editor: Denise Stockley</t>
  </si>
  <si>
    <t>Environment &amp; society</t>
  </si>
  <si>
    <t>Governance and Performance in Public and Non-Profit Organizations</t>
  </si>
  <si>
    <t>https://www.emerald.com/insight/publication/doi/10.1108/S2051-663020165</t>
  </si>
  <si>
    <t>Perverse Politics? Feminism, Anti-Imperialism, Multiplicity</t>
  </si>
  <si>
    <t>https://www.emerald.com/insight/publication/doi/10.1108/S0198-8719201630</t>
  </si>
  <si>
    <t>Editor: Ann Shola Orloff</t>
  </si>
  <si>
    <t>Editor: Raka Ray</t>
  </si>
  <si>
    <t>Integrating Curricular and Co-Curricular Endeavors to Enhance Student Outcomes</t>
  </si>
  <si>
    <t>https://www.emerald.com/insight/publication/doi/10.1108/9781786350633</t>
  </si>
  <si>
    <t xml:space="preserve">Volume 70 </t>
  </si>
  <si>
    <t>https://www.emerald.com/insight/publication/doi/10.1108/S1059-4337201670</t>
  </si>
  <si>
    <t>Gender Identity and Research Relationships</t>
  </si>
  <si>
    <t>https://www.emerald.com/insight/publication/doi/10.1108/S1042-3192201614</t>
  </si>
  <si>
    <t>Series Editor: Sam Hillyard</t>
  </si>
  <si>
    <t>Editor: Michael R. M Ward</t>
  </si>
  <si>
    <t>The Politics of Policing: Between Force and Legitimacy</t>
  </si>
  <si>
    <t>https://www.emerald.com/insight/publication/doi/10.1108/S1521-6136201621</t>
  </si>
  <si>
    <t>Protest, Social Movements and Global Democracy Since 2011: New Perspectives</t>
  </si>
  <si>
    <t>https://www.emerald.com/insight/publication/doi/10.1108/S0163-786X201639</t>
  </si>
  <si>
    <t>Editor: Thomas Davies</t>
  </si>
  <si>
    <t>Editor: Holly Eva Ryan</t>
  </si>
  <si>
    <t>Editor: Alejandro Milcíades Peña</t>
  </si>
  <si>
    <t>Post-Education-Forall and Sustainable Development Paradigm: Structural Changes with Diversifying Actors and Norms</t>
  </si>
  <si>
    <t>https://www.emerald.com/insight/publication/doi/10.1108/S1479-3679201629</t>
  </si>
  <si>
    <t>Editor: Shoko Yamada</t>
  </si>
  <si>
    <t>Family Environments, School Resources, and Educational Outcomes</t>
  </si>
  <si>
    <t>https://www.emerald.com/insight/publication/doi/10.1108/S1479-3539201619</t>
  </si>
  <si>
    <t>Editor: Grace Kao</t>
  </si>
  <si>
    <t>Instructional Practices with and without Empirical Validity</t>
  </si>
  <si>
    <t>https://www.emerald.com/insight/publication/doi/10.1108/S0735-004X201629</t>
  </si>
  <si>
    <t>Editor: Melody Tankersley</t>
  </si>
  <si>
    <t>Volume editor Sir Cary L. Cooper</t>
  </si>
  <si>
    <t>Gifted Children of Color Around the World: Diverse Needs, Exemplary Practices, and Directions for the Future</t>
  </si>
  <si>
    <t>https://www.emerald.com/insight/publication/doi/10.1108/S2051-231720163</t>
  </si>
  <si>
    <t>Editor: Joy Lawson Davis</t>
  </si>
  <si>
    <t>The Coercive Community College: Bullying and its Costly Impact on the Mission to Serve Underrepresented Populations</t>
  </si>
  <si>
    <t>https://www.emerald.com/insight/publication/doi/10.1108/S1479-3644201618</t>
  </si>
  <si>
    <t>Volume editor Leah P. Hollis</t>
  </si>
  <si>
    <t>Energy</t>
  </si>
  <si>
    <t>50 Years After Deinstitutionalization: Mental Illness in Contemporary Communities, Volume 17</t>
  </si>
  <si>
    <t>https://www.emerald.com/insight/publication/doi/10.1108/S1057-6290201617</t>
  </si>
  <si>
    <t>Metropolitan Ruralities</t>
  </si>
  <si>
    <t>https://www.emerald.com/insight/publication/doi/10.1108/S1057-1922201623</t>
  </si>
  <si>
    <t>Editor: Stefan Sjöblom</t>
  </si>
  <si>
    <t>Education and Youth Today</t>
  </si>
  <si>
    <t>https://www.emerald.com/insight/publication/doi/10.1108/S1537-4661201620</t>
  </si>
  <si>
    <t>Series Editor: Loretta Bass</t>
  </si>
  <si>
    <t>Editor: Yasemin Besen-Cassino</t>
  </si>
  <si>
    <t>The Astructural Bias Charge: Myth or Reality?</t>
  </si>
  <si>
    <t>https://www.emerald.com/insight/publication/doi/10.1108/S0163-2396201646</t>
  </si>
  <si>
    <t xml:space="preserve">Series editor: Norman K. Denzin  </t>
  </si>
  <si>
    <t>Editor: Gil Richard Musolf</t>
  </si>
  <si>
    <t>Implementing Inclusive Education: Issues in Bridging the Policy-Practice Gap</t>
  </si>
  <si>
    <t>https://www.emerald.com/insight/publication/doi/10.1108/S1479-363620168</t>
  </si>
  <si>
    <t xml:space="preserve">Inclusion/exclusion in education </t>
  </si>
  <si>
    <t>Volume editor Amanda Watkins</t>
  </si>
  <si>
    <t>Volume editor Cor J. W. Meijer</t>
  </si>
  <si>
    <t>Special Social Groups, Social Factors and Disparities in Health and Health Care</t>
  </si>
  <si>
    <t>https://www.emerald.com/insight/publication/doi/10.1108/S0275-4959201634</t>
  </si>
  <si>
    <t>University Partnerships for Academic Programs and Professional Development</t>
  </si>
  <si>
    <t>https://www.emerald.com/insight/publication/doi/10.1108/S2055-364120167</t>
  </si>
  <si>
    <t>Gender and Food: From Production to Consumption and After</t>
  </si>
  <si>
    <t>https://www.emerald.com/insight/publication/doi/10.1108/S1529-2126201622</t>
  </si>
  <si>
    <t>Evaluation</t>
  </si>
  <si>
    <t>Author: Arch G. Woodside</t>
  </si>
  <si>
    <t>Narratives of Identity in Social Movements, Conflicts and Change</t>
  </si>
  <si>
    <t>https://www.emerald.com/insight/publication/doi/10.1108/S0163-786X201640</t>
  </si>
  <si>
    <t>Editor: Landon E. Hancock</t>
  </si>
  <si>
    <t>https://www.emerald.com/insight/publication/doi/10.1108/S0277-2833201629</t>
  </si>
  <si>
    <t>Gender and Race Matter: Global Perspectives on Being a Woman</t>
  </si>
  <si>
    <t>https://www.emerald.com/insight/publication/doi/10.1108/S1529-2126201621</t>
  </si>
  <si>
    <t>Editor: Shaminder Takhar</t>
  </si>
  <si>
    <t>Symbolic Interactionist Takes on Music</t>
  </si>
  <si>
    <t>https://www.emerald.com/insight/publication/doi/10.1108/S0163-2396201647</t>
  </si>
  <si>
    <t>Editor: Christopher J. Schneider</t>
  </si>
  <si>
    <t>Editor: Joseph A. Kotarba</t>
  </si>
  <si>
    <t>Divorce, Separation, and Remarriage: The Transformation of Family</t>
  </si>
  <si>
    <t>https://www.emerald.com/insight/publication/doi/10.1108/S1530-3535201610</t>
  </si>
  <si>
    <t>Marriage/divorce</t>
  </si>
  <si>
    <t>Editor: Giovanna Gianesini</t>
  </si>
  <si>
    <t>Special Issue: Problematizing Prostitution: Critical Research and Scholarship</t>
  </si>
  <si>
    <t xml:space="preserve">Volume 71 </t>
  </si>
  <si>
    <t>https://www.emerald.com/insight/publication/doi/10.1108/S1059-4337201671</t>
  </si>
  <si>
    <t>Guest editor Katie Hail-Jares</t>
  </si>
  <si>
    <t>Guest editor Chrysanthi Leon</t>
  </si>
  <si>
    <t>General and Special Education Inclusion in an Age of Change: Impact on Students with Disabilities</t>
  </si>
  <si>
    <t>https://www.emerald.com/insight/publication/doi/10.1108/S0270-4013201631</t>
  </si>
  <si>
    <t>https://www.emerald.com/insight/publication/doi/10.1108/S2056-375220162</t>
  </si>
  <si>
    <t>General and Special Education Inclusion in an Age of Change: Roles of Professionals Involved</t>
  </si>
  <si>
    <t>https://www.emerald.com/insight/publication/doi/10.1108/S0270-4013201632</t>
  </si>
  <si>
    <t>Paradoxes of the Democratization of Higher Education</t>
  </si>
  <si>
    <t>https://www.emerald.com/insight/publication/doi/10.1108/S0196-1152201722</t>
  </si>
  <si>
    <t>Series Editor: William R. Freudenberg</t>
  </si>
  <si>
    <t>Public Spaces: Times of Crisis and Change</t>
  </si>
  <si>
    <t>https://www.emerald.com/insight/publication/doi/10.1108/S1047-0042201715</t>
  </si>
  <si>
    <t>Editor: Joao Teixeira Lopes</t>
  </si>
  <si>
    <t>Family Involvement in Early Education and Child Care, Volume 20</t>
  </si>
  <si>
    <t>Advances in Early Education and Day Care</t>
  </si>
  <si>
    <t>https://www.emerald.com/insight/publication/doi/10.1108/S0270-4021201720</t>
  </si>
  <si>
    <t>Home culture</t>
  </si>
  <si>
    <t>Writing Instruction to Support Literacy Success</t>
  </si>
  <si>
    <t>https://www.emerald.com/insight/publication/doi/10.1108/S2048-045820177</t>
  </si>
  <si>
    <t>Technology &amp; Learning</t>
  </si>
  <si>
    <t>Editor: Wolfram Verlaan</t>
  </si>
  <si>
    <t>Sociology of Sport: A Global Subdiscipline in Review</t>
  </si>
  <si>
    <t>https://www.emerald.com/insight/publication/doi/10.1108/S1476-285420179</t>
  </si>
  <si>
    <t>Labour Mobility in the Enlarged Single European Market</t>
  </si>
  <si>
    <t>https://www.emerald.com/insight/publication/doi/10.1108/S0195-6310201732</t>
  </si>
  <si>
    <t>Economic sociology</t>
  </si>
  <si>
    <t>Editor: Jon Erik Dølvik</t>
  </si>
  <si>
    <t>Editor: Line Eldring</t>
  </si>
  <si>
    <t>Reconstructing Social Theory, History and Practice</t>
  </si>
  <si>
    <t>https://www.emerald.com/insight/publication/doi/10.1108/S0278-1204201735</t>
  </si>
  <si>
    <t>Editor: Eric R. Lybeck</t>
  </si>
  <si>
    <t>Racially and Ethnically Diverse Women Leading Education: A Worldview</t>
  </si>
  <si>
    <t>https://www.emerald.com/insight/publication/doi/10.1108/S1479-3660201725</t>
  </si>
  <si>
    <t>Editor: Terri N. Watson</t>
  </si>
  <si>
    <t>Author: Indranarain Ramlall</t>
  </si>
  <si>
    <t>The Aging Workforce Handbook</t>
  </si>
  <si>
    <t>https://www.emerald.com/insight/publication/doi/10.1108/9781786354471</t>
  </si>
  <si>
    <t>Mobility</t>
  </si>
  <si>
    <t>Volume editor Alexander-Stamatios Antoniou</t>
  </si>
  <si>
    <t>Volume editor Ronald J. Burke</t>
  </si>
  <si>
    <t>Recent Developments in Neuroscience Research on Human Motivation</t>
  </si>
  <si>
    <t xml:space="preserve">Advances in Motivation and Achievement </t>
  </si>
  <si>
    <t>https://www.emerald.com/insight/publication/doi/10.1108/S0749-7423201719</t>
  </si>
  <si>
    <t>Volume editor Sung-il Kim</t>
  </si>
  <si>
    <t>Volume editor Johnmarshall Reeve</t>
  </si>
  <si>
    <t>Volume editor Mimi Bong</t>
  </si>
  <si>
    <t>The Dark Side of Leadership: Identifying and Overcoming Unethical Practice in Organizations</t>
  </si>
  <si>
    <t>https://www.emerald.com/insight/publication/doi/10.1108/S1479-3660201726</t>
  </si>
  <si>
    <t>Editor: Jeffrey S. Brooks</t>
  </si>
  <si>
    <t>Applied Structural Equation Modelling for Researchers and Practitioners</t>
  </si>
  <si>
    <t>https://www.emerald.com/insight/publication/doi/10.1108/9781786358820</t>
  </si>
  <si>
    <t>Sociology of education</t>
  </si>
  <si>
    <t>Sociology of learning</t>
  </si>
  <si>
    <t>Case Study Research</t>
  </si>
  <si>
    <t>https://www.emerald.com/insight/publication/doi/10.1108/9781785604607</t>
  </si>
  <si>
    <t>Innovation and Entrepreneurship in Education</t>
  </si>
  <si>
    <t>https://www.emerald.com/insight/publication/doi/10.1108/S2051-229520172</t>
  </si>
  <si>
    <t>Editor: Pantelis M. Papadopoulos</t>
  </si>
  <si>
    <t>Editor: Roland Burger</t>
  </si>
  <si>
    <t>Editor: Ana Faria</t>
  </si>
  <si>
    <t>University Partnerships for International Development</t>
  </si>
  <si>
    <t>https://www.emerald.com/insight/publication/doi/10.1108/S2055-364120178</t>
  </si>
  <si>
    <t>Editor: Barbara Cozza</t>
  </si>
  <si>
    <t>Editor: Tavis D. Jules</t>
  </si>
  <si>
    <t>https://www.emerald.com/insight/publication/doi/10.1108/S2050-2060201712</t>
  </si>
  <si>
    <t>Editor: Hopeton S. Dunn</t>
  </si>
  <si>
    <t>Climate Change and the 2030 Corporate Agenda for Sustainable Development</t>
  </si>
  <si>
    <t>https://www.emerald.com/insight/publication/doi/10.1108/S2051-5030201719</t>
  </si>
  <si>
    <t>https://www.emerald.com/insight/publication/doi/10.1108/S1479-3679201730</t>
  </si>
  <si>
    <t>Collaborative partnerships in education</t>
  </si>
  <si>
    <t>On the Cross Road of Polity, Political Elites and Mobilization</t>
  </si>
  <si>
    <t>https://www.emerald.com/insight/publication/doi/10.1108/S0895-9935201724</t>
  </si>
  <si>
    <t>Editor: Paolo Parigi</t>
  </si>
  <si>
    <t>The Crisis of Race in Higher Education: A Day of Discovery and Dialogue</t>
  </si>
  <si>
    <t>https://www.emerald.com/insight/publication/doi/10.1108/S1479-3644201719</t>
  </si>
  <si>
    <t>Volume editor William F. Tate IV</t>
  </si>
  <si>
    <t>Volume editor Nancy Staudt</t>
  </si>
  <si>
    <t>Volume editor Ashley Macrander</t>
  </si>
  <si>
    <t>Sociology Looking at Disability: What Did We Know and When Did We Know it</t>
  </si>
  <si>
    <t>https://www.emerald.com/insight/publication/doi/10.1108/S1479-354720179</t>
  </si>
  <si>
    <t>Editor: Sara Green</t>
  </si>
  <si>
    <t>Friendship and Peer Culture in Multilingual Settings</t>
  </si>
  <si>
    <t>https://www.emerald.com/insight/publication/doi/10.1108/S1537-4661201721</t>
  </si>
  <si>
    <t>New Directions in Educational Ethnography</t>
  </si>
  <si>
    <t>https://www.emerald.com/insight/publication/doi/10.1108/S1529-210X201713</t>
  </si>
  <si>
    <t>Volume editor Rodney K. M. Hopson</t>
  </si>
  <si>
    <t>Editor: Akashi Kaul</t>
  </si>
  <si>
    <t>Editor: William Rodick</t>
  </si>
  <si>
    <t>Innovations in English Language Arts Teacher Education</t>
  </si>
  <si>
    <t>https://www.emerald.com/insight/publication/doi/10.1108/S1479-3687201727</t>
  </si>
  <si>
    <t>Editor: Heidi L. Hallman</t>
  </si>
  <si>
    <t>The School to Prison Pipeline: The Role of Culture and Discipline in School</t>
  </si>
  <si>
    <t>https://www.emerald.com/insight/publication/doi/10.1108/S2051-231720174</t>
  </si>
  <si>
    <t>Editor: Nathern Okilwa</t>
  </si>
  <si>
    <t>Editor: Muhammad Khalifa</t>
  </si>
  <si>
    <t>Editor: Felecia Briscoe</t>
  </si>
  <si>
    <t>Finding Common Ground: Consensus in Research Ethics Across the Social Sciences</t>
  </si>
  <si>
    <t>Advances in Research Ethics and Integrity</t>
  </si>
  <si>
    <t>https://www.emerald.com/insight/publication/doi/10.1108/S2398-601820171</t>
  </si>
  <si>
    <t>Editor: Ron Iphofen</t>
  </si>
  <si>
    <t>Engaging Dissonance: Developing Mindful Global Citizenship in Higher Education</t>
  </si>
  <si>
    <t>https://www.emerald.com/insight/publication/doi/10.1108/S2055-364120179</t>
  </si>
  <si>
    <t>Editor: Amy Lee</t>
  </si>
  <si>
    <t>Editor: Rhiannon D. Williams</t>
  </si>
  <si>
    <t>Researching Children and Youth: Methodological Issues, Strategies, and Innovations</t>
  </si>
  <si>
    <t>https://www.emerald.com/insight/publication/doi/10.1108/S1537-4661201722</t>
  </si>
  <si>
    <t>Editor: Ingrid E. Castro</t>
  </si>
  <si>
    <t>Editor: Melissa Swauger</t>
  </si>
  <si>
    <t>Editor: Brent Harger</t>
  </si>
  <si>
    <t>Accelerating Change in Schools: Leading Rapid, Successful, and Complex Change Initiatives</t>
  </si>
  <si>
    <t>https://www.emerald.com/insight/publication/doi/10.1108/S1479-3660201727</t>
  </si>
  <si>
    <t>Author: Linda Dudar</t>
  </si>
  <si>
    <t>Author: Shelleyann Scott</t>
  </si>
  <si>
    <t>Author: Donald E. Scott</t>
  </si>
  <si>
    <t>International Origins of Social and Political Theory</t>
  </si>
  <si>
    <t>https://www.emerald.com/insight/publication/doi/10.1108/S0198-8719201732</t>
  </si>
  <si>
    <t>Editor: Tarak Barkawi</t>
  </si>
  <si>
    <t>Editor: George Lawson</t>
  </si>
  <si>
    <t>Living in Two Homes</t>
  </si>
  <si>
    <t>https://www.emerald.com/insight/publication/doi/10.1108/9781786357816</t>
  </si>
  <si>
    <t>Sociology of teaching/schools</t>
  </si>
  <si>
    <t>Editor: Mariella Espinoza Herold</t>
  </si>
  <si>
    <t>Editor: Rina Manuela Contini</t>
  </si>
  <si>
    <t>Non-State Violent Actors and Social Movement Organizations</t>
  </si>
  <si>
    <t>https://www.emerald.com/insight/publication/doi/10.1108/S0163-786X201741</t>
  </si>
  <si>
    <t>Volume editor Julie M. Mazzei</t>
  </si>
  <si>
    <t>Crossroads of the Classroom</t>
  </si>
  <si>
    <t>https://www.emerald.com/insight/publication/doi/10.1108/S1479-3687201728</t>
  </si>
  <si>
    <t>Editor: Vicki Ross</t>
  </si>
  <si>
    <t>Building &amp; construction</t>
  </si>
  <si>
    <t>Building project management</t>
  </si>
  <si>
    <t>The Impact of the OECD on Education Worldwide</t>
  </si>
  <si>
    <t>https://www.emerald.com/insight/publication/doi/10.1108/S1479-3679201731</t>
  </si>
  <si>
    <t>Editor: Calley Stevens Taylor</t>
  </si>
  <si>
    <t>Training &amp; development</t>
  </si>
  <si>
    <t>Ethics, Equity, and Inclusive Education</t>
  </si>
  <si>
    <t>https://www.emerald.com/insight/publication/doi/10.1108/S1479-363620179</t>
  </si>
  <si>
    <t>Editor: Agnes Gajewski</t>
  </si>
  <si>
    <t>Series Editor: Chris Forlin</t>
  </si>
  <si>
    <t xml:space="preserve">Volume 72 </t>
  </si>
  <si>
    <t>https://www.emerald.com/insight/publication/doi/10.1108/S1059-4337201772</t>
  </si>
  <si>
    <t>Policy &amp; Social Change</t>
  </si>
  <si>
    <t>Series Editor: Austin Sarat</t>
  </si>
  <si>
    <t>Working with Families for Inclusive Education</t>
  </si>
  <si>
    <t>https://www.emerald.com/insight/publication/doi/10.1108/S1479-3636201710</t>
  </si>
  <si>
    <t>Editor: Dick Sobsey</t>
  </si>
  <si>
    <t>Editor: Kate Scorgie</t>
  </si>
  <si>
    <t>From Humility to Hubris among Scholars and Politicians</t>
  </si>
  <si>
    <t xml:space="preserve">Emerald Points </t>
  </si>
  <si>
    <t>https://www.emerald.com/insight/publication/doi/10.1108/9781787147577</t>
  </si>
  <si>
    <t>Author: Robert A. Stebbins</t>
  </si>
  <si>
    <t>African American Children in Early Childhood Education</t>
  </si>
  <si>
    <t>https://www.emerald.com/insight/publication/doi/10.1108/S2051-231720175</t>
  </si>
  <si>
    <t>Editor: Iheoma U. Iruka</t>
  </si>
  <si>
    <t>Editor: Stephanie M. Curenton</t>
  </si>
  <si>
    <t>Editor: Tonia R. Durden</t>
  </si>
  <si>
    <t>Race, Ethnicity and Law</t>
  </si>
  <si>
    <t>https://www.emerald.com/insight/publication/doi/10.1108/S1521-6136201722</t>
  </si>
  <si>
    <t>Culturally Sustaining and Revitalizing Pedagogies</t>
  </si>
  <si>
    <t>https://www.emerald.com/insight/publication/doi/10.1108/S1479-3687201729</t>
  </si>
  <si>
    <t>Editor: Cathy Coulter</t>
  </si>
  <si>
    <t>Editor: Margarita Jimenez-Silva</t>
  </si>
  <si>
    <t>University Partnerships for Pre-Service and Teacher Development</t>
  </si>
  <si>
    <t>https://www.emerald.com/insight/publication/doi/10.1108/S2055-3641201710</t>
  </si>
  <si>
    <t>Living Alone, Living Together: Two Essays on the Use of Housing</t>
  </si>
  <si>
    <t>https://www.emerald.com/insight/publication/doi/10.1108/9781787430679</t>
  </si>
  <si>
    <t>Housing</t>
  </si>
  <si>
    <t>Author: Dr Peter King</t>
  </si>
  <si>
    <t>Emerging Conceptions of Work, Management and the Labor Market</t>
  </si>
  <si>
    <t>https://www.emerald.com/insight/publication/doi/10.1108/S0277-2833201730</t>
  </si>
  <si>
    <t>Brazil</t>
  </si>
  <si>
    <t>https://www.emerald.com/insight/publication/doi/10.1108/S2050-2060201713</t>
  </si>
  <si>
    <t>Technology access</t>
  </si>
  <si>
    <t>Series Editor: Shelia Cotten</t>
  </si>
  <si>
    <t>Series Editor: Laura Robinson</t>
  </si>
  <si>
    <t>Editor: Apryl Williams</t>
  </si>
  <si>
    <t/>
  </si>
  <si>
    <t>Teacher Preparation in Ireland</t>
  </si>
  <si>
    <t>Emerald Studies in Teacher Preparation in National and Global Contexts</t>
  </si>
  <si>
    <t>https://www.emerald.com/insight/publication/doi/10.1108/9781787145115</t>
  </si>
  <si>
    <t>History/theory of education</t>
  </si>
  <si>
    <t>Author: Thomas O'Donoghue</t>
  </si>
  <si>
    <t>Author: Judith Harford</t>
  </si>
  <si>
    <t>Author: Teresa O'Doherty</t>
  </si>
  <si>
    <t>Editor: Jennifer Moss Breen</t>
  </si>
  <si>
    <t xml:space="preserve">Volume 73 </t>
  </si>
  <si>
    <t>https://www.emerald.com/insight/publication/doi/10.1108/S1059-4337201773</t>
  </si>
  <si>
    <t>Food Systems and Health, Volume 18</t>
  </si>
  <si>
    <t>https://www.emerald.com/insight/publication/doi/10.1108/S1057-6290201718</t>
  </si>
  <si>
    <t>Editor: Sara Shostak</t>
  </si>
  <si>
    <t>Series Editor: Brea L. Perry</t>
  </si>
  <si>
    <t>Inclusive Principles and Practices in Literacy Education</t>
  </si>
  <si>
    <t>https://www.emerald.com/insight/publication/doi/10.1108/S1479-3636201711</t>
  </si>
  <si>
    <t>Editor: Marion Milton</t>
  </si>
  <si>
    <t>Transforming the Rural</t>
  </si>
  <si>
    <t>https://www.emerald.com/insight/publication/doi/10.1108/S1057-1922201724</t>
  </si>
  <si>
    <t>Community</t>
  </si>
  <si>
    <t>Editor: Mara Miele</t>
  </si>
  <si>
    <t>Editor: Vaughan Higgins</t>
  </si>
  <si>
    <t>Black Female Teachers</t>
  </si>
  <si>
    <t>https://www.emerald.com/insight/publication/doi/10.1108/S2051-231720176</t>
  </si>
  <si>
    <t>Editor: Abiola Farinde-Wu</t>
  </si>
  <si>
    <t>Editor: Ayana Allen-Handy</t>
  </si>
  <si>
    <t>Volume editor Chance W. Lewis</t>
  </si>
  <si>
    <t>Childbirth and Parenting in Horror Texts</t>
  </si>
  <si>
    <t>Emerald Studies in Alternativity and Marginalization</t>
  </si>
  <si>
    <t>https://www.emerald.com/insight/publication/doi/10.1108/9781787148819</t>
  </si>
  <si>
    <t>Author: Amanda DiGioia</t>
  </si>
  <si>
    <t>You’re Hired!</t>
  </si>
  <si>
    <t>https://www.emerald.com/insight/publication/doi/10.1108/9781787144897</t>
  </si>
  <si>
    <t>Author: Cheryl Joseph</t>
  </si>
  <si>
    <t>Health and Health Care Concerns Among Women and Racial and Ethnic Minorities</t>
  </si>
  <si>
    <t>https://www.emerald.com/insight/publication/doi/10.1108/S0275-4959201735</t>
  </si>
  <si>
    <t>Vulnerable groups</t>
  </si>
  <si>
    <t>Inequalities &amp; diverse/minority groups</t>
  </si>
  <si>
    <t>National Identity and Education in Early Twentieth Century Australia</t>
  </si>
  <si>
    <t>https://www.emerald.com/insight/publication/doi/10.1108/9781787145139</t>
  </si>
  <si>
    <t>Editor: Christian Karner</t>
  </si>
  <si>
    <t>Editor: Monika Kopytowska</t>
  </si>
  <si>
    <t>Editor: Peer Smets</t>
  </si>
  <si>
    <t>Design of Technology-Enhanced Learning</t>
  </si>
  <si>
    <t>https://www.emerald.com/insight/publication/doi/10.1108/9781787141827</t>
  </si>
  <si>
    <t>Online Learning/e-learning</t>
  </si>
  <si>
    <t>Author: Matt Bower</t>
  </si>
  <si>
    <t>The Development of Socialism, Social Democracy and Communism</t>
  </si>
  <si>
    <t>https://www.emerald.com/insight/publication/doi/10.1108/9781787433731</t>
  </si>
  <si>
    <t>Author: Dr Mohamed Ismail Sabry</t>
  </si>
  <si>
    <t>Oppression and Resistance</t>
  </si>
  <si>
    <t>https://www.emerald.com/insight/publication/doi/10.1108/S0163-2396201748</t>
  </si>
  <si>
    <t>Social Sciences</t>
  </si>
  <si>
    <t>Volume editor: Gil Richard Musolf</t>
  </si>
  <si>
    <t>https://www.emerald.com/insight/publication/doi/10.1108/S2056-375220173</t>
  </si>
  <si>
    <t>The Trump Phenomenon</t>
  </si>
  <si>
    <t>Society Now</t>
  </si>
  <si>
    <t>https://www.emerald.com/insight/publication/doi/10.1108/9781787143678</t>
  </si>
  <si>
    <t>Author: Peter Kivisto</t>
  </si>
  <si>
    <t>Carl J. Couch and The Iowa School</t>
  </si>
  <si>
    <t>https://www.emerald.com/insight/publication/doi/10.1108/S0163-2396201749</t>
  </si>
  <si>
    <t>Social Theory</t>
  </si>
  <si>
    <t>Volume editor Dr Michael A. Katovich</t>
  </si>
  <si>
    <t>Work-Integrated Learning in the st Century</t>
  </si>
  <si>
    <t>https://www.emerald.com/insight/publication/doi/10.1108/S1479-3679201732</t>
  </si>
  <si>
    <t>Volume editor Tracey Bowen</t>
  </si>
  <si>
    <t>Volume editor Maureen Drysdale</t>
  </si>
  <si>
    <t>The Lives of Stay-at-Home Fathers</t>
  </si>
  <si>
    <t>https://www.emerald.com/insight/publication/doi/10.1108/9781787435018</t>
  </si>
  <si>
    <t>Author: Professor Catherine Richards Solomon</t>
  </si>
  <si>
    <t>The Century of Science</t>
  </si>
  <si>
    <t>https://www.emerald.com/insight/publication/doi/10.1108/S1479-3679201733</t>
  </si>
  <si>
    <t>Global &amp; Comparative Education</t>
  </si>
  <si>
    <t>Editor: Justin J. W. Powell</t>
  </si>
  <si>
    <t>Editor: David P. Baker</t>
  </si>
  <si>
    <t>Editor: Frank Fernandez</t>
  </si>
  <si>
    <t>Juvenile Delinquency, Crime and Social Marginalization</t>
  </si>
  <si>
    <t>https://www.emerald.com/insight/publication/doi/10.1108/9781787436114</t>
  </si>
  <si>
    <t>Juvenile crime</t>
  </si>
  <si>
    <t>Author: Miguel Basto Pereira</t>
  </si>
  <si>
    <t>Author: Ângela da Costa Maia</t>
  </si>
  <si>
    <t>Intimate Relationships and Social Change</t>
  </si>
  <si>
    <t>https://www.emerald.com/insight/publication/doi/10.1108/S1530-3535201711</t>
  </si>
  <si>
    <t>Editor: Dr Christina L. Scott</t>
  </si>
  <si>
    <t>Factors in Studying Employment for Persons with Disability</t>
  </si>
  <si>
    <t>https://www.emerald.com/insight/publication/doi/10.1108/S1479-3547201710</t>
  </si>
  <si>
    <t>Women vs Feminism</t>
  </si>
  <si>
    <t>https://www.emerald.com/insight/publication/doi/10.1108/9781787144750</t>
  </si>
  <si>
    <t>Author: Joanna Williams</t>
  </si>
  <si>
    <t>Volume 18</t>
  </si>
  <si>
    <t>The Power of Resistance</t>
  </si>
  <si>
    <t>https://www.emerald.com/insight/publication/doi/10.1108/S1479-358X201712</t>
  </si>
  <si>
    <t>Editor: Rowhea M. Elmesky</t>
  </si>
  <si>
    <t>Editor: Carol Camp Yeakey</t>
  </si>
  <si>
    <t>Editor: Olivia C. Marcucci</t>
  </si>
  <si>
    <t>Discourses on Gender and Sexual Inequality</t>
  </si>
  <si>
    <t>https://www.emerald.com/insight/publication/doi/10.1108/S1529-2126201723</t>
  </si>
  <si>
    <t>Volume editor Marla Kohlman</t>
  </si>
  <si>
    <t>Volume editor Dana Balsink Krieg</t>
  </si>
  <si>
    <t>Custard, Culverts and Cake</t>
  </si>
  <si>
    <t>https://www.emerald.com/insight/publication/doi/10.1108/9781787432857</t>
  </si>
  <si>
    <t>Editor: Cara Courage</t>
  </si>
  <si>
    <t>Editor: Nicola Headlam</t>
  </si>
  <si>
    <t>Becoming Digital</t>
  </si>
  <si>
    <t>https://www.emerald.com/insight/publication/doi/10.1108/9781787432956</t>
  </si>
  <si>
    <t>Author: Professor Vincent Mosco</t>
  </si>
  <si>
    <t>The Perspective of Historical Sociology</t>
  </si>
  <si>
    <t>https://www.emerald.com/insight/publication/doi/10.1108/9781787433632</t>
  </si>
  <si>
    <t>Author: Jirí Šubrt</t>
  </si>
  <si>
    <t>Volume 22</t>
  </si>
  <si>
    <t>Reflections on Sociology of Sport</t>
  </si>
  <si>
    <t>https://www.emerald.com/insight/publication/doi/10.1108/S1476-2854201710</t>
  </si>
  <si>
    <t>Gender Panic, Gender Policy</t>
  </si>
  <si>
    <t>https://www.emerald.com/insight/publication/doi/10.1108/S1529-2126201724</t>
  </si>
  <si>
    <t>Global Perspectives on Educational Testing: Examining Fairness, High-Stakes and Policy Reform</t>
  </si>
  <si>
    <t>https://www.emerald.com/insight/publication/doi/10.1108/S1479-358X201613</t>
  </si>
  <si>
    <t>Editor: Keena Arbuthnot</t>
  </si>
  <si>
    <t>Environmental Criminology</t>
  </si>
  <si>
    <t>Volume 20</t>
  </si>
  <si>
    <t>https://www.emerald.com/insight/publication/doi/10.1108/S2051-5030201720</t>
  </si>
  <si>
    <t>The Sustainable Nation</t>
  </si>
  <si>
    <t>https://www.emerald.com/insight/publication/doi/10.1108/S2051-5030201721</t>
  </si>
  <si>
    <t>Addressing Diversity in Literacy Instruction</t>
  </si>
  <si>
    <t>https://www.emerald.com/insight/publication/doi/10.1108/S2048-0458201708</t>
  </si>
  <si>
    <t>Understanding Brexit</t>
  </si>
  <si>
    <t>https://www.emerald.com/insight/publication/doi/10.1108/9781787146785</t>
  </si>
  <si>
    <t>Author: Graham Taylor</t>
  </si>
  <si>
    <t>Inequalities in the UK</t>
  </si>
  <si>
    <t>https://www.emerald.com/insight/publication/doi/10.1108/9781787144798</t>
  </si>
  <si>
    <t>Editor: Dr David Fee</t>
  </si>
  <si>
    <t>Editor: Dr Anémone Kober-Smith</t>
  </si>
  <si>
    <t>Achieving Evidence-Informed Policy and Practice in Education</t>
  </si>
  <si>
    <t>https://www.emerald.com/insight/publication/doi/10.1108/9781787436404</t>
  </si>
  <si>
    <t>Author: Chris Brown</t>
  </si>
  <si>
    <t>Service-Learning</t>
  </si>
  <si>
    <t>https://www.emerald.com/insight/publication/doi/10.1108/S1479-3636201712</t>
  </si>
  <si>
    <t>Editor: Shane Lavery</t>
  </si>
  <si>
    <t>Editor: Glenda Cain</t>
  </si>
  <si>
    <t>Perspectives on and from Institutional Ethnography</t>
  </si>
  <si>
    <t>https://www.emerald.com/insight/publication/doi/10.1108/S1042-3192201715</t>
  </si>
  <si>
    <t>Editor: Dr James Reid</t>
  </si>
  <si>
    <t>Editor: Dr Lisa Russell</t>
  </si>
  <si>
    <t>Theoretical Times</t>
  </si>
  <si>
    <t>https://www.emerald.com/insight/publication/doi/10.1108/9781787146686</t>
  </si>
  <si>
    <t>Author: Steve Redhead</t>
  </si>
  <si>
    <t>Black Colleges Across the Diaspora: Global Perspectives on Race and Stratification in Postsecondary Education</t>
  </si>
  <si>
    <t>https://www.emerald.com/insight/publication/doi/10.1108/S1479-358X201614</t>
  </si>
  <si>
    <t>Editor: M. Christopher Brown II</t>
  </si>
  <si>
    <t>Editor: T. Elon Dancy II</t>
  </si>
  <si>
    <t>Gender, Sex, and Sexuality Among Contemporary Youth</t>
  </si>
  <si>
    <t>https://www.emerald.com/insight/publication/doi/10.1108/S1537-4661201723</t>
  </si>
  <si>
    <t>Global Currents in Gender and Feminisms: Canadian and International Perspectives</t>
  </si>
  <si>
    <t>https://www.emerald.com/insight/publication/doi/10.1108/9781787144835</t>
  </si>
  <si>
    <t>Editor: Glenda Tibe Bonifacio</t>
  </si>
  <si>
    <t>The Stalled Revolution: Is Equality for Women an Impossible Dream?</t>
  </si>
  <si>
    <t>https://www.emerald.com/insight/publication/doi/10.1108/9781787146013</t>
  </si>
  <si>
    <t>Gender Studies</t>
  </si>
  <si>
    <t>Author: Professor Eva Tutchell</t>
  </si>
  <si>
    <t>Author: Professor John Edmonds</t>
  </si>
  <si>
    <t>The Ethics of Online Research</t>
  </si>
  <si>
    <t>https://www.emerald.com/insight/publication/doi/10.1108/S2398-6018201802</t>
  </si>
  <si>
    <t>Editor: Kandy Woodfield</t>
  </si>
  <si>
    <t>Precarious Work</t>
  </si>
  <si>
    <t>https://www.emerald.com/insight/publication/doi/10.1108/S0277-2833201731</t>
  </si>
  <si>
    <t>Editor: Arne L. Kalleberg</t>
  </si>
  <si>
    <t>Rethinking the Colonial State</t>
  </si>
  <si>
    <t>https://www.emerald.com/insight/publication/doi/10.1108/S0198-8719201733</t>
  </si>
  <si>
    <t>Volume editor Dr Søren Rud</t>
  </si>
  <si>
    <t>Volume editor Dr Søren Ivarsson</t>
  </si>
  <si>
    <t>Teaching Excellence in Higher Education</t>
  </si>
  <si>
    <t>Great Debates in Higher Education</t>
  </si>
  <si>
    <t>https://www.emerald.com/insight/publication/doi/10.1108/9781787147614</t>
  </si>
  <si>
    <t>Editor: Amanda French</t>
  </si>
  <si>
    <t>Editor: Matt O'Leary</t>
  </si>
  <si>
    <t>Social Movements and Media</t>
  </si>
  <si>
    <t>https://www.emerald.com/insight/publication/doi/10.1108/S2050-2060201714</t>
  </si>
  <si>
    <t>British Universities in the Brexit Moment</t>
  </si>
  <si>
    <t>https://www.emerald.com/insight/publication/doi/10.1108/9781787437425</t>
  </si>
  <si>
    <t>Author: Mike Finn</t>
  </si>
  <si>
    <t>Rethinking the Business Models of Business Schools</t>
  </si>
  <si>
    <t>https://www.emerald.com/insight/publication/doi/10.1108/9781787548749</t>
  </si>
  <si>
    <t>Author: Kai Peters</t>
  </si>
  <si>
    <t>Author: Richard R. Smith</t>
  </si>
  <si>
    <t>Special Issue: Cultural Expert Witnessing</t>
  </si>
  <si>
    <t xml:space="preserve">Volume 74 </t>
  </si>
  <si>
    <t>https://www.emerald.com/insight/publication/doi/10.1108/S1059-4337201874</t>
  </si>
  <si>
    <t>Deviant behaviour</t>
  </si>
  <si>
    <t>Cross-Sectoral Relations in the Delivery of Public Services</t>
  </si>
  <si>
    <t>https://www.emerald.com/insight/publication/doi/10.1108/S2051-663020186</t>
  </si>
  <si>
    <t>Volume editor Andrea Bonomi Savignon</t>
  </si>
  <si>
    <t xml:space="preserve">Fundamental British Values in Education </t>
  </si>
  <si>
    <t>https://www.emerald.com/insight/publication/doi/10.1108/9781787145078</t>
  </si>
  <si>
    <t>Author: Lynn Revell</t>
  </si>
  <si>
    <t>Author: Hazel Bryan</t>
  </si>
  <si>
    <t>https://www.emerald.com/insight/publication/doi/10.1108/S1479-3679201834</t>
  </si>
  <si>
    <t>Digital Materialism</t>
  </si>
  <si>
    <t>Digital Activism and Society</t>
  </si>
  <si>
    <t>https://www.emerald.com/insight/publication/doi/10.1108/9781787436688</t>
  </si>
  <si>
    <t>Author: Dr Baruch Gottlieb</t>
  </si>
  <si>
    <t>Employee behaviour</t>
  </si>
  <si>
    <t>The Evolution of the British Funeral Industry in the th Century: From Undertaker to Funeral Director</t>
  </si>
  <si>
    <t>Emerald Studies in Death and Culture</t>
  </si>
  <si>
    <t>https://www.emerald.com/insight/publication/doi/10.1108/9781787436299</t>
  </si>
  <si>
    <t>Death/dying</t>
  </si>
  <si>
    <t>Author: Brian Parsons</t>
  </si>
  <si>
    <t>Virtue Ethics in the Conduct and Governance of Social Science Research</t>
  </si>
  <si>
    <t>https://www.emerald.com/insight/publication/doi/10.1108/S2398-6018201803</t>
  </si>
  <si>
    <t>Volume editor Nathan Emmerich</t>
  </si>
  <si>
    <t>Active Learning Strategies in Higher Education</t>
  </si>
  <si>
    <t>https://www.emerald.com/insight/publication/doi/10.1108/9781787144873</t>
  </si>
  <si>
    <t>Editor: Dr Anastasia Misseyanni</t>
  </si>
  <si>
    <t>Editor: Miltiadis D. Lytras</t>
  </si>
  <si>
    <t>Editor: Dr Paraskevi Papadopoulou</t>
  </si>
  <si>
    <t>Democrats, Authoritarians and the Bologna Process</t>
  </si>
  <si>
    <t>https://www.emerald.com/insight/publication/doi/10.1108/9781787544970</t>
  </si>
  <si>
    <t>Author: Judith Marquand</t>
  </si>
  <si>
    <t>Teacher Leadership in Professional Development Schools</t>
  </si>
  <si>
    <t>https://www.emerald.com/insight/publication/doi/10.1108/9781787434035</t>
  </si>
  <si>
    <t>Editor: Jana Hunzicker</t>
  </si>
  <si>
    <t>Boosting Impact and Innovation in Higher Education</t>
  </si>
  <si>
    <t>https://www.emerald.com/insight/publication/doi/10.1108/9781787548329</t>
  </si>
  <si>
    <t>Author: Ross Rynehart</t>
  </si>
  <si>
    <t>Special Issue: Law and the Imagining of Difference</t>
  </si>
  <si>
    <t xml:space="preserve">Volume 75 </t>
  </si>
  <si>
    <t>https://www.emerald.com/insight/publication/doi/10.1108/S1059-4337201875</t>
  </si>
  <si>
    <t>How Social Science Can Help Us Make Better Choices</t>
  </si>
  <si>
    <t>https://www.emerald.com/insight/publication/doi/10.1108/9781787543539</t>
  </si>
  <si>
    <t>Selfies: Why We Love (and Hate) Them</t>
  </si>
  <si>
    <t>https://www.emerald.com/insight/publication/doi/10.1108/9781787543577</t>
  </si>
  <si>
    <t>Social media</t>
  </si>
  <si>
    <t>Author: Katrin Tiidenberg</t>
  </si>
  <si>
    <t>Higher Education Funding and Access in International Perspective</t>
  </si>
  <si>
    <t>https://www.emerald.com/insight/publication/doi/10.1108/9781787546516</t>
  </si>
  <si>
    <t>Editor: Sheila Riddell</t>
  </si>
  <si>
    <t>Editor: Sarah Minty</t>
  </si>
  <si>
    <t>Editor: Elisabet Wheedon</t>
  </si>
  <si>
    <t>Fathers, Childcare and Work</t>
  </si>
  <si>
    <t>https://www.emerald.com/insight/publication/doi/10.1108/S1530-3535201812</t>
  </si>
  <si>
    <t>Volume editor Rosy Musumeci</t>
  </si>
  <si>
    <t>Volume editor Arianna Santero</t>
  </si>
  <si>
    <t>Dewey and Education in the 21st Century</t>
  </si>
  <si>
    <t>https://www.emerald.com/insight/publication/doi/10.1108/9781787436251</t>
  </si>
  <si>
    <t>Editor: Dr Ruth Heilbronn</t>
  </si>
  <si>
    <t>Editor: Dr Christine Doddington</t>
  </si>
  <si>
    <t>Editor: Dr Rupert Higham</t>
  </si>
  <si>
    <t>Viewpoints on Interventions for Learners with Disabilities</t>
  </si>
  <si>
    <t>Volume 33</t>
  </si>
  <si>
    <t>https://www.emerald.com/insight/publication/doi/10.1108/s0270-4013201833</t>
  </si>
  <si>
    <t>Environment, Politics, and Society</t>
  </si>
  <si>
    <t>https://www.emerald.com/insight/publication/doi/10.1108/S0895-9935201825</t>
  </si>
  <si>
    <t>Volume editor Ramakrishnan Alagan</t>
  </si>
  <si>
    <t>Volume editor Seela Aladuwaka</t>
  </si>
  <si>
    <t>Hybrid Media Events</t>
  </si>
  <si>
    <t>https://www.emerald.com/insight/publication/doi/10.1108/9781787148512</t>
  </si>
  <si>
    <t>Author: Professor Johanna Sumiala</t>
  </si>
  <si>
    <t>Author: Professor Katja Valaskivi</t>
  </si>
  <si>
    <t>Author: Dr Minttu Tikka</t>
  </si>
  <si>
    <t>Sexual Violence on Campus</t>
  </si>
  <si>
    <t>https://www.emerald.com/insight/publication/doi/10.1108/9781787432284</t>
  </si>
  <si>
    <t>Author: Chris Linder</t>
  </si>
  <si>
    <t>Contested Belonging</t>
  </si>
  <si>
    <t>https://www.emerald.com/insight/publication/doi/10.1108/9781787432062</t>
  </si>
  <si>
    <t>Editor: Dr Kathy Davis</t>
  </si>
  <si>
    <t>Editor: Dr Halleh Ghorashi</t>
  </si>
  <si>
    <t>Hybridity in the Governance and Delivery of Public Services</t>
  </si>
  <si>
    <t>https://www.emerald.com/insight/publication/doi/10.1108/S2051-663020187</t>
  </si>
  <si>
    <t>Editor: Andrea Bonomi Savignon</t>
  </si>
  <si>
    <t>Death, The Dead and Popular Culture</t>
  </si>
  <si>
    <t>https://www.emerald.com/insight/publication/doi/10.1108/9781787430532</t>
  </si>
  <si>
    <t>Author: Ruth Penfold-Mounce</t>
  </si>
  <si>
    <t>Exploring Australian National Identity</t>
  </si>
  <si>
    <t>https://www.emerald.com/insight/publication/doi/10.1108/9781787565036</t>
  </si>
  <si>
    <t>Author: Jed Donoghue</t>
  </si>
  <si>
    <t>Author: Bruce Tranter</t>
  </si>
  <si>
    <t>Gender Inequality in Metal Music Production</t>
  </si>
  <si>
    <t>Emerald Studies in Metal Music and Culture</t>
  </si>
  <si>
    <t>https://www.emerald.com/insight/publication/doi/10.1108/9781787146747</t>
  </si>
  <si>
    <t>Author: Pauwke Berkers</t>
  </si>
  <si>
    <t>Author: Julian Schaap</t>
  </si>
  <si>
    <t>Evaluating Scholarship and Research Impact</t>
  </si>
  <si>
    <t>https://www.emerald.com/insight/publication/doi/10.1108/9781787563872</t>
  </si>
  <si>
    <t>Author: Jeffrey W. Alstete</t>
  </si>
  <si>
    <t>Author: Nicholas J. Beutell</t>
  </si>
  <si>
    <t>Author: John P. Meyer</t>
  </si>
  <si>
    <t>Cross-nationally Comparative, Evidence-based Educational Policymaking and Reform</t>
  </si>
  <si>
    <t>https://www.emerald.com/insight/publication/doi/10.1108/s1479-3679201835</t>
  </si>
  <si>
    <t>Editor: Petrina M. Davidson</t>
  </si>
  <si>
    <t xml:space="preserve">Volume 76 </t>
  </si>
  <si>
    <t>https://www.emerald.com/insight/publication/doi/10.1108/S1059-4337201876</t>
  </si>
  <si>
    <t>eHealth: Current Evidence, Promises, Perils and Future Directions</t>
  </si>
  <si>
    <t>https://www.emerald.com/insight/publication/doi/10.1108/S2050-2060201815</t>
  </si>
  <si>
    <t>Editor: Timothy M. Hale</t>
  </si>
  <si>
    <t>Editor: Wen-Ying Sylvia Chou</t>
  </si>
  <si>
    <t>Employee participation/engagement</t>
  </si>
  <si>
    <t>Super-Sticky Wechat and Chinese Society</t>
  </si>
  <si>
    <t>https://www.emerald.com/insight/publication/doi/10.1108/9781787430914</t>
  </si>
  <si>
    <t>Author: Yujie Chen</t>
  </si>
  <si>
    <t>Author: Zhifei Mao</t>
  </si>
  <si>
    <t>Author: Jack Linchuan Qiu</t>
  </si>
  <si>
    <t>Internet Celebrity: Understanding Fame Online</t>
  </si>
  <si>
    <t>https://www.emerald.com/insight/publication/doi/10.1108/9781787560765</t>
  </si>
  <si>
    <t>Author: Crystal Abidin</t>
  </si>
  <si>
    <t>Education, Migration and Family Relations between China and the UK</t>
  </si>
  <si>
    <t>https://www.emerald.com/insight/publication/doi/10.1108/9781787146723</t>
  </si>
  <si>
    <t>Author: Mengwei Tu</t>
  </si>
  <si>
    <t>Black Mixed-Race Men</t>
  </si>
  <si>
    <t>Critical Mixed Race Studies</t>
  </si>
  <si>
    <t>https://www.emerald.com/insight/publication/doi/10.1108/9781787565319</t>
  </si>
  <si>
    <t>Author: Remi Joseph-Salisbury</t>
  </si>
  <si>
    <t>Critical Realism, History, and Philosophy in the Social Sciences</t>
  </si>
  <si>
    <t>https://www.emerald.com/insight/publication/doi/10.1108/S0198-8719201834</t>
  </si>
  <si>
    <t>Editor: Timothy Rutzou</t>
  </si>
  <si>
    <t>Editor: George Steinmetz</t>
  </si>
  <si>
    <t>Social Media in Earthquake-Related Communication</t>
  </si>
  <si>
    <t>https://www.emerald.com/insight/publication/doi/10.1108/9781787147911</t>
  </si>
  <si>
    <t>Author: Francesca Comunello</t>
  </si>
  <si>
    <t>Author: Simone Mulargia</t>
  </si>
  <si>
    <t>The Evolution of Goth Culture: The Origins and Deeds of the New Goths</t>
  </si>
  <si>
    <t>https://www.emerald.com/insight/publication/doi/10.1108/9781787146761</t>
  </si>
  <si>
    <t>Arts</t>
  </si>
  <si>
    <t>Author: Karl Spracklen</t>
  </si>
  <si>
    <t>Author: Beverley Spracklen</t>
  </si>
  <si>
    <t>Self-Study of Language and Literacy Teacher Education Practices</t>
  </si>
  <si>
    <t>https://www.emerald.com/insight/publication/doi/10.1108/S1479-3687201830</t>
  </si>
  <si>
    <t>Editor: Judy Sharkey</t>
  </si>
  <si>
    <t>Editor: Megan Madigan Peercy</t>
  </si>
  <si>
    <t>Best Practices in Teaching Digital Literacies</t>
  </si>
  <si>
    <t>https://www.emerald.com/insight/publication/doi/10.1108/S2048-0458201809</t>
  </si>
  <si>
    <t>Editor: Peggy Semingson</t>
  </si>
  <si>
    <t>Homicide and Violent Crime</t>
  </si>
  <si>
    <t>https://www.emerald.com/insight/publication/doi/10.1108/S1521-6136201823</t>
  </si>
  <si>
    <t>Nirbhaya, New Media and Digital Gender Activism</t>
  </si>
  <si>
    <t>https://www.emerald.com/insight/publication/doi/10.1108/9781787545298</t>
  </si>
  <si>
    <t>Author: Adrija Dey</t>
  </si>
  <si>
    <t>Voluntary and Involuntary Childlessness</t>
  </si>
  <si>
    <t>Emerald Studies in Reproduction, Culture and Society</t>
  </si>
  <si>
    <t>https://www.emerald.com/insight/publication/doi/10.1108/9781787543614</t>
  </si>
  <si>
    <t>Pregnancy</t>
  </si>
  <si>
    <t>Editor: Natalie Sappleton</t>
  </si>
  <si>
    <t>Access to Success and Social Mobility through Higher Education</t>
  </si>
  <si>
    <t>https://www.emerald.com/insight/publication/doi/10.1108/9781787438361</t>
  </si>
  <si>
    <t>Editor: Stuart Billingham</t>
  </si>
  <si>
    <t>Information systems</t>
  </si>
  <si>
    <t>Campus Diversity Triumphs</t>
  </si>
  <si>
    <t>https://www.emerald.com/insight/publication/doi/10.1108/S1479-3644201820</t>
  </si>
  <si>
    <t>Editor: Sherwood Thompson</t>
  </si>
  <si>
    <t>Emotion and the Researcher: Sites, Subjectivities, and Relationships</t>
  </si>
  <si>
    <t>https://www.emerald.com/insight/publication/doi/10.1108/S1042-3192201816</t>
  </si>
  <si>
    <t>Research projects</t>
  </si>
  <si>
    <t>Volume editor Tracey Loughran</t>
  </si>
  <si>
    <t>Volume editor Dawn Mannay</t>
  </si>
  <si>
    <t>Digital Life on Instagram</t>
  </si>
  <si>
    <t>https://www.emerald.com/insight/publication/doi/10.1108/9781787564954</t>
  </si>
  <si>
    <t>Author: Elisa Serafinelli</t>
  </si>
  <si>
    <t>Death, Memorialization and Deviant Spaces</t>
  </si>
  <si>
    <t>https://www.emerald.com/insight/publication/doi/10.1108/9781787565715</t>
  </si>
  <si>
    <t>Author: Matthew Spokes</t>
  </si>
  <si>
    <t>Author: Jack Denham</t>
  </si>
  <si>
    <t>Author: Benedikt Lehmann</t>
  </si>
  <si>
    <t>Civil-Military Relations in Taiwan</t>
  </si>
  <si>
    <t>https://www.emerald.com/insight/publication/doi/10.1108/9781787564794</t>
  </si>
  <si>
    <t>War/peace</t>
  </si>
  <si>
    <t>Author: Dean Karalekas</t>
  </si>
  <si>
    <t>Internet Oligopoly</t>
  </si>
  <si>
    <t>https://www.emerald.com/insight/publication/doi/10.1108/9781787691971</t>
  </si>
  <si>
    <t>Internet</t>
  </si>
  <si>
    <t>Author: Nikos Smyrnaios</t>
  </si>
  <si>
    <t>Refugee Education: Integration and Acceptance of Refugees in Mainstream Society</t>
  </si>
  <si>
    <t>https://www.emerald.com/insight/publication/doi/10.1108/S2055-3641201811</t>
  </si>
  <si>
    <t>Editor: Enakshi Sengupta</t>
  </si>
  <si>
    <t>Twenty First Century Celebrity</t>
  </si>
  <si>
    <t>https://www.emerald.com/insight/publication/doi/10.1108/9781787437081</t>
  </si>
  <si>
    <t>Author: David C. Giles</t>
  </si>
  <si>
    <t>Unmaking Waste in Production and Consumption</t>
  </si>
  <si>
    <t>https://www.emerald.com/insight/publication/doi/10.1108/9781787146198</t>
  </si>
  <si>
    <t>Editor: Robert Crocker</t>
  </si>
  <si>
    <t>Editor: Christopher Saint</t>
  </si>
  <si>
    <t>Editor: Guanyi Chen</t>
  </si>
  <si>
    <t>The Marketisation of English Higher Education</t>
  </si>
  <si>
    <t>https://www.emerald.com/insight/publication/doi/10.1108/9781787438569</t>
  </si>
  <si>
    <t>Author: Colin McCaig</t>
  </si>
  <si>
    <t>Contexts for Diversity and Gender Identities in Higher Education: International Perspectives on Equity and Inclusion</t>
  </si>
  <si>
    <t>https://www.emerald.com/insight/publication/doi/10.1108/S2055-3641201812</t>
  </si>
  <si>
    <t>Editor: Jaimie Hoffman</t>
  </si>
  <si>
    <t>Editor: Mandla Makhanya</t>
  </si>
  <si>
    <t>Primary Teachers, Inspection and the Silencing of the Ethic of Care</t>
  </si>
  <si>
    <t>https://www.emerald.com/insight/publication/doi/10.1108/9781787568914</t>
  </si>
  <si>
    <t>Author: James Reid</t>
  </si>
  <si>
    <t>Gender, Women’s Health Care Concerns and Other Social Factors in Health and Health Care</t>
  </si>
  <si>
    <t>https://www.emerald.com/insight/publication/doi/10.1108/S0275-4959201836</t>
  </si>
  <si>
    <t>Reentry, Desistance, and the Responsibility of the State</t>
  </si>
  <si>
    <t>https://www.emerald.com/insight/publication/doi/10.1108/9781787693197</t>
  </si>
  <si>
    <t>Author: Stephen C. McGuinn</t>
  </si>
  <si>
    <t>Beyond the Digital Divide</t>
  </si>
  <si>
    <t>https://www.emerald.com/insight/publication/doi/10.1108/9781787565470</t>
  </si>
  <si>
    <t>Author: Petr Lupac</t>
  </si>
  <si>
    <t>Corbynism: A Critical Approach</t>
  </si>
  <si>
    <t>https://www.emerald.com/insight/publication/doi/10.1108/9781787543690</t>
  </si>
  <si>
    <t>Author: Matt Bolton</t>
  </si>
  <si>
    <t>Author: Frederick Harry Pitts</t>
  </si>
  <si>
    <t>Inclusive Education in South Africa and the Developing World</t>
  </si>
  <si>
    <t>https://www.emerald.com/insight/publication/doi/10.1108/9781787436909</t>
  </si>
  <si>
    <t>Author: Sigamoney Manicka Naicker</t>
  </si>
  <si>
    <t>Metric Culture</t>
  </si>
  <si>
    <t>https://www.emerald.com/insight/publication/doi/10.1108/9781787432895</t>
  </si>
  <si>
    <t>Editor: Btihaj Ajana</t>
  </si>
  <si>
    <t>Collapse of Global Order on Drugs</t>
  </si>
  <si>
    <t>https://www.emerald.com/insight/publication/doi/10.1108/9781787564879</t>
  </si>
  <si>
    <t>Heathcare policy &amp; law</t>
  </si>
  <si>
    <t>Editor: Axel Klein</t>
  </si>
  <si>
    <t>Editor: Blaine Stothard</t>
  </si>
  <si>
    <t>Subcultures, Bodies and Spaces: Essays on Alternativity and Marginalization</t>
  </si>
  <si>
    <t>https://www.emerald.com/insight/publication/doi/10.1108/9781787565111</t>
  </si>
  <si>
    <t>Editor: Samantha Holland</t>
  </si>
  <si>
    <t>Editor: Karl Spracklen</t>
  </si>
  <si>
    <t>Gender, Athletes’ Rights, and the Court of Arbitration for Sport</t>
  </si>
  <si>
    <t>Emerald Studies in Sport and Gender</t>
  </si>
  <si>
    <t>https://www.emerald.com/insight/publication/doi/10.1108/9781787437531</t>
  </si>
  <si>
    <t>Author: Helen Jefferson Lenskyj</t>
  </si>
  <si>
    <t>Baby Boomers, Age, and Beauty</t>
  </si>
  <si>
    <t>https://www.emerald.com/insight/publication/doi/10.1108/9781787438248</t>
  </si>
  <si>
    <t>Ageing</t>
  </si>
  <si>
    <t>Author: Dr Naomi Woodspring</t>
  </si>
  <si>
    <t>Heavy Metal Youth Identities: Researching the Musical Empowerment of Youth Transitions and Psychosocial Wellbeing</t>
  </si>
  <si>
    <t>https://www.emerald.com/insight/publication/doi/10.1108/9781787568495</t>
  </si>
  <si>
    <t>Author: Paula Rowe</t>
  </si>
  <si>
    <t>International Aspects of Organizational Ethics in Educational Systems</t>
  </si>
  <si>
    <t>Studies in Educational Administration</t>
  </si>
  <si>
    <t>https://www.emerald.com/insight/publication/doi/10.1108/9781787147775</t>
  </si>
  <si>
    <t>Author: Orly Shapira-Lishchinsky</t>
  </si>
  <si>
    <t>Fuzzy Hybrid Computing in Construction Management</t>
  </si>
  <si>
    <t>https://www.emerald.com/insight/publication/doi/10.1108/9781787438682</t>
  </si>
  <si>
    <t>Construction management</t>
  </si>
  <si>
    <t>Editor: Professor Aminah Robinson Fayek</t>
  </si>
  <si>
    <t>Women, Activism and Apartheid South Africa</t>
  </si>
  <si>
    <t>https://www.emerald.com/insight/publication/doi/10.1108/9781787545250</t>
  </si>
  <si>
    <t>Author: Bev Orton</t>
  </si>
  <si>
    <t>Marginalized Mothers, Mothering from the Margins</t>
  </si>
  <si>
    <t>https://www.emerald.com/insight/publication/doi/10.1108/S1529-2126201825</t>
  </si>
  <si>
    <t>Editor: Tiffany Taylor</t>
  </si>
  <si>
    <t>Editor: Katrina Bloch</t>
  </si>
  <si>
    <t>Volume 35</t>
  </si>
  <si>
    <t>Bureaucracy and Society in Transition</t>
  </si>
  <si>
    <t>https://www.emerald.com/insight/publication/doi/10.1108/S0195-6310201833</t>
  </si>
  <si>
    <t>Editor: Haldor Byrkjeflot</t>
  </si>
  <si>
    <t>Strategies, Policies, and Directions for Refugee Education</t>
  </si>
  <si>
    <t>https://www.emerald.com/insight/publication/doi/10.1108/S2055-3641201813</t>
  </si>
  <si>
    <t>Volume editor Enakshi Sengupta</t>
  </si>
  <si>
    <t>Terror, Leisure and Consumption: Spaces for Harm in a Post-Crash Era</t>
  </si>
  <si>
    <t>Emerald Studies in Deviant Leisure</t>
  </si>
  <si>
    <t>https://www.emerald.com/insight/publication/doi/10.1108/9781787565234</t>
  </si>
  <si>
    <t>Author: Leanne McRae</t>
  </si>
  <si>
    <t>https://www.emerald.com/insight/publication/doi/10.1108/9781787692459</t>
  </si>
  <si>
    <t>Author: Jan Keane</t>
  </si>
  <si>
    <t>Tweeting the Environment #Brexit</t>
  </si>
  <si>
    <t>https://www.emerald.com/insight/publication/doi/10.1108/9781787564992</t>
  </si>
  <si>
    <t>Author: Jingrong Tong</t>
  </si>
  <si>
    <t>Author: Landong Zuo</t>
  </si>
  <si>
    <t>Refugees in Higher Education</t>
  </si>
  <si>
    <t>https://www.emerald.com/insight/publication/doi/10.1108/9781787437142</t>
  </si>
  <si>
    <t>Author: Jacqueline Stevenson</t>
  </si>
  <si>
    <t>Author: Sally Baker</t>
  </si>
  <si>
    <t>Seven Faces of Women's Sport</t>
  </si>
  <si>
    <t>https://www.emerald.com/insight/publication/doi/10.1108/9781787437104</t>
  </si>
  <si>
    <t>Editor: Irene A. Reid</t>
  </si>
  <si>
    <t>Editor: Jane Dennehy</t>
  </si>
  <si>
    <t>https://www.emerald.com/insight/publication/doi/10.1108/S0163-786X201842</t>
  </si>
  <si>
    <t>Digital Health and the Gamification of Life</t>
  </si>
  <si>
    <t>https://www.emerald.com/insight/publication/doi/10.1108/9781787543652</t>
  </si>
  <si>
    <t>Author: Antonio Maturo</t>
  </si>
  <si>
    <t>Author: Veronica Moretti</t>
  </si>
  <si>
    <t>Decentering the Researcher in Intimate Scholarship</t>
  </si>
  <si>
    <t>https://www.emerald.com/insight/publication/doi/10.1108/S1479-3687201831</t>
  </si>
  <si>
    <t>Teacher Education</t>
  </si>
  <si>
    <t>Editor: Kathryn Strom</t>
  </si>
  <si>
    <t>Editor: Tammy Mills</t>
  </si>
  <si>
    <t>Editor: Alan Ovens</t>
  </si>
  <si>
    <t>Digital Activism and Cyberconflicts in Nigeria</t>
  </si>
  <si>
    <t>https://www.emerald.com/insight/publication/doi/10.1108/9781787560147</t>
  </si>
  <si>
    <t>Author: Shola A. Olabode</t>
  </si>
  <si>
    <t>Empirical Nursing</t>
  </si>
  <si>
    <t>https://www.emerald.com/insight/publication/doi/10.1108/9781787438132</t>
  </si>
  <si>
    <t>Author: Bernie Garrett</t>
  </si>
  <si>
    <t>The Work-Family Interface: Spillover, Complications, and Challenges</t>
  </si>
  <si>
    <t>https://www.emerald.com/insight/publication/doi/10.1108/S1530-3535201813</t>
  </si>
  <si>
    <t>Editor: Josip Obradovic</t>
  </si>
  <si>
    <t>Race, Identity and Work</t>
  </si>
  <si>
    <t>https://www.emerald.com/insight/publication/doi/10.1108/S0277-2833201832</t>
  </si>
  <si>
    <t>Editor: Ethel L. Mickey</t>
  </si>
  <si>
    <t>Editor: Adia Harvey Wingfield</t>
  </si>
  <si>
    <t>The Language of Illness and Death on Social Media</t>
  </si>
  <si>
    <t>Sharing Death Online</t>
  </si>
  <si>
    <t>https://www.emerald.com/insight/publication/doi/10.1108/9781787694798</t>
  </si>
  <si>
    <t>Author: Carsten Stage</t>
  </si>
  <si>
    <t>Author: Tina Thode Hougaard</t>
  </si>
  <si>
    <t>Funerary Practices in England and Wales</t>
  </si>
  <si>
    <t>Funerary International</t>
  </si>
  <si>
    <t>https://www.emerald.com/insight/publication/doi/10.1108/9781787692237</t>
  </si>
  <si>
    <t>Author: Julie Rugg</t>
  </si>
  <si>
    <t>https://www.emerald.com/insight/publication/doi/10.1108/S1479-3539201820</t>
  </si>
  <si>
    <t>Social Worlds and the Leisure Experience</t>
  </si>
  <si>
    <t>https://www.emerald.com/insight/publication/doi/10.1108/9781787697133</t>
  </si>
  <si>
    <t>Revolutionary Nostalgia: Retromania, Neo-Burlesque and Consumer Culture</t>
  </si>
  <si>
    <t>https://www.emerald.com/insight/publication/doi/10.1108/9781787693432</t>
  </si>
  <si>
    <t>Author: Marie-Cécile Cervellon</t>
  </si>
  <si>
    <t>Author: Stephen Brown</t>
  </si>
  <si>
    <t>Mobile Technologies in Children's Language and Literacy</t>
  </si>
  <si>
    <t>https://www.emerald.com/insight/publication/doi/10.1108/9781787148796</t>
  </si>
  <si>
    <t>Gaming &amp; mobile learning</t>
  </si>
  <si>
    <t>Editor: Grace Oakley</t>
  </si>
  <si>
    <t>After Imprisonment</t>
  </si>
  <si>
    <t xml:space="preserve">Volume 77 </t>
  </si>
  <si>
    <t>https://www.emerald.com/insight/publication/doi/10.1108/S1059-4337201877</t>
  </si>
  <si>
    <t>SDG4 – Quality Education</t>
  </si>
  <si>
    <t>Concise Guides to the United Nations Sustainable Development Goals</t>
  </si>
  <si>
    <t>https://www.emerald.com/insight/publication/doi/10.1108/9781787694231</t>
  </si>
  <si>
    <t>Author: Therese Ferguson</t>
  </si>
  <si>
    <t>Author: Dzintra Iliško</t>
  </si>
  <si>
    <t>Author: Carmel Roofe</t>
  </si>
  <si>
    <t>SDG11 – Sustainable Cities and Communities: Towards Inclusive, Safe, and Resilient Settlements</t>
  </si>
  <si>
    <t>https://www.emerald.com/insight/publication/doi/10.1108/9781787569218</t>
  </si>
  <si>
    <t>Author: Maha Al-Zu'bi</t>
  </si>
  <si>
    <t>Author: Vesela Radovic</t>
  </si>
  <si>
    <t>Underserved Populations at Historically Black Colleges and Universities</t>
  </si>
  <si>
    <t>Volume 21</t>
  </si>
  <si>
    <t>https://www.emerald.com/insight/publication/doi/10.1108/S1479-3644201821</t>
  </si>
  <si>
    <t>Editor: Cheron H. Davis</t>
  </si>
  <si>
    <t>Editor: Adriel A. Hilton</t>
  </si>
  <si>
    <t>Editor: Donavan L. Outten</t>
  </si>
  <si>
    <t>Radicalisation and Counter-Radicalisation in Higher Education</t>
  </si>
  <si>
    <t>https://www.emerald.com/insight/publication/doi/10.1108/9781787560024</t>
  </si>
  <si>
    <t>Author: Catherine McGlynn</t>
  </si>
  <si>
    <t>Author: Shaun McDaid</t>
  </si>
  <si>
    <t>Media and Power in International Contexts: Perspectives on Agency and Identity</t>
  </si>
  <si>
    <t>https://www.emerald.com/insight/publication/doi/10.1108/S2050-2060201816</t>
  </si>
  <si>
    <t>Editor: Ruth Tsuria</t>
  </si>
  <si>
    <t>https://www.emerald.com/insight/publication/doi/10.1108/S2056-375220184</t>
  </si>
  <si>
    <t>SDG1 – No Poverty</t>
  </si>
  <si>
    <t>https://www.emerald.com/insight/publication/doi/10.1108/9781787696259</t>
  </si>
  <si>
    <t>Poverty</t>
  </si>
  <si>
    <t>Author: Katarzyna Cichos</t>
  </si>
  <si>
    <t>Author: Amanda Lange Salvia</t>
  </si>
  <si>
    <t>Intelligence and State Surveillance in Modern Societies</t>
  </si>
  <si>
    <t>https://www.emerald.com/insight/publication/doi/10.1108/9781787691711</t>
  </si>
  <si>
    <t>Author: Frederic Lemieux</t>
  </si>
  <si>
    <t>Pervasive Punishment</t>
  </si>
  <si>
    <t>https://www.emerald.com/insight/publication/doi/10.1108/9781787564657</t>
  </si>
  <si>
    <t>Author: Fergus McNeill</t>
  </si>
  <si>
    <t>Gender and the Media: Women’s Places</t>
  </si>
  <si>
    <t>https://www.emerald.com/insight/publication/doi/10.1108/S1529-2126201826</t>
  </si>
  <si>
    <t xml:space="preserve">Microcelebrity Around the Globe </t>
  </si>
  <si>
    <t>https://www.emerald.com/insight/publication/doi/10.1108/9781787567498</t>
  </si>
  <si>
    <t>Editor: Crystal Abidin</t>
  </si>
  <si>
    <t>Editor: Megan Lindsay Brown</t>
  </si>
  <si>
    <t>Pedagogy in Islamic Education</t>
  </si>
  <si>
    <t>https://www.emerald.com/insight/publication/doi/10.1108/9781787545311</t>
  </si>
  <si>
    <t>Author: Glenn Hardaker</t>
  </si>
  <si>
    <t>Author: Aishah Ahmad Sabki</t>
  </si>
  <si>
    <t>The Disruptive Power of Online Education</t>
  </si>
  <si>
    <t>https://www.emerald.com/insight/publication/doi/10.1108/9781787543256</t>
  </si>
  <si>
    <t>Editor: Andreas Altmann</t>
  </si>
  <si>
    <t>Editor: Dr Bernd Ebersberger</t>
  </si>
  <si>
    <t>Editor: Claudia Mössenlechner</t>
  </si>
  <si>
    <t>Platform Economics: Rhetoric and Reality in the ‘Sharing Economy’</t>
  </si>
  <si>
    <t>https://www.emerald.com/insight/publication/doi/10.1108/9781787438095</t>
  </si>
  <si>
    <t>Author: Dr Cristiano Codagnone</t>
  </si>
  <si>
    <t>Author: Dr Athina Karatzogianni</t>
  </si>
  <si>
    <t>Author: Dr Jacob Matthews</t>
  </si>
  <si>
    <t>The Cultural and Economic Context of Maternal Infanticide</t>
  </si>
  <si>
    <t>https://www.emerald.com/insight/publication/doi/10.1108/9781787433274</t>
  </si>
  <si>
    <t>Author: Martha Smithey</t>
  </si>
  <si>
    <t>Trump Studies</t>
  </si>
  <si>
    <t>https://www.emerald.com/insight/publication/doi/10.1108/9781787697799</t>
  </si>
  <si>
    <t>Author: Tara Brabazon</t>
  </si>
  <si>
    <t>Author: Runyararo S. Chivaura</t>
  </si>
  <si>
    <t>Networks, Hacking, and Media – CITA MS@30: Now and Then and Tomorrow</t>
  </si>
  <si>
    <t>https://www.emerald.com/insight/publication/doi/10.1108/S2050-2060201817</t>
  </si>
  <si>
    <t>Editor: Casey Brienza</t>
  </si>
  <si>
    <t>Editor: Barry Wellman</t>
  </si>
  <si>
    <t>Emerging Research and Issues in Behavioral Disabilities</t>
  </si>
  <si>
    <t>https://www.emerald.com/insight/publication/doi/10.1108/S0735-004X201830</t>
  </si>
  <si>
    <t>The Future of Innovation and Technology in Education: Policies and Practices for Teaching and Learning Excellence</t>
  </si>
  <si>
    <t>Emerald Studies in Higher Education, Innovation and Technology</t>
  </si>
  <si>
    <t>https://www.emerald.com/insight/publication/doi/10.1108/9781787565555</t>
  </si>
  <si>
    <t>Editor: Anna Visvizi</t>
  </si>
  <si>
    <t>Editor: Linda Daniela</t>
  </si>
  <si>
    <t>Inequality, Crime, and Health Among African American Males</t>
  </si>
  <si>
    <t>https://www.emerald.com/insight/publication/doi/10.1108/S0195-7449201820</t>
  </si>
  <si>
    <t>Editor: Darnell F. Hawkins</t>
  </si>
  <si>
    <t>The M in CITAMS@30</t>
  </si>
  <si>
    <t>https://www.emerald.com/insight/publication/doi/10.1108/S2050-2060201818</t>
  </si>
  <si>
    <t>Holocaust and Human Rights Education</t>
  </si>
  <si>
    <t>https://www.emerald.com/insight/publication/doi/10.1108/9781787544987</t>
  </si>
  <si>
    <t>Author: Michael Polgar</t>
  </si>
  <si>
    <t xml:space="preserve">Midlife Creativity and Identity: Life into Art </t>
  </si>
  <si>
    <t>https://www.emerald.com/insight/publication/doi/10.1108/9781787543331</t>
  </si>
  <si>
    <t>Author: Philip Miles</t>
  </si>
  <si>
    <t>Parkour, Deviance and Leisure in the Late-Capitalist City: An Ethnography</t>
  </si>
  <si>
    <t>https://www.emerald.com/insight/publication/doi/10.1108/9781787438118</t>
  </si>
  <si>
    <t>Author: Thomas Raymen</t>
  </si>
  <si>
    <t>Ethics and Integrity in Health and Life Sciences Research</t>
  </si>
  <si>
    <t>https://www.emerald.com/insight/publication/doi/10.1108/S2398-601820184</t>
  </si>
  <si>
    <t>Volume editor Zvonimir Koporc</t>
  </si>
  <si>
    <t>Turbulence, Empowerment and Marginalisation in International Education Governance Systems</t>
  </si>
  <si>
    <t>https://www.emerald.com/insight/publication/doi/10.1108/9781787546752</t>
  </si>
  <si>
    <t>Editor: Khalid Arar</t>
  </si>
  <si>
    <t>Volume 27</t>
  </si>
  <si>
    <t>Gendering Struggles against Informal and Precarious Work</t>
  </si>
  <si>
    <t>https://www.emerald.com/insight/publication/doi/10.1108/S0198-8719201835</t>
  </si>
  <si>
    <t>Editor: Rina Agarwala</t>
  </si>
  <si>
    <t>Editor: Jennifer Jihye Chun</t>
  </si>
  <si>
    <t>Volume 38</t>
  </si>
  <si>
    <t>Sport, Mental Illness, and Sociology</t>
  </si>
  <si>
    <t>https://www.emerald.com/insight/publication/doi/10.1108/S1476-2854201811</t>
  </si>
  <si>
    <t>Perspectives on Diverse Student Identities in Higher Education: International Perspectives on Equity and Inclusion</t>
  </si>
  <si>
    <t>https://www.emerald.com/insight/publication/doi/10.1108/S2055-3641201814</t>
  </si>
  <si>
    <t>Volume 26</t>
  </si>
  <si>
    <t>Formalise, Prioritise and Mobilise</t>
  </si>
  <si>
    <t>Emerald Professional Learning Networks Series</t>
  </si>
  <si>
    <t>https://www.emerald.com/insight/publication/doi/10.1108/9781787697751</t>
  </si>
  <si>
    <t>Author: Jane Flood</t>
  </si>
  <si>
    <t>Special Education for Young Learners with Disabilities</t>
  </si>
  <si>
    <t>https://www.emerald.com/insight/publication/doi/10.1108/S0270-4013201934</t>
  </si>
  <si>
    <t xml:space="preserve">Editor: Jeffrey P. Bakken  </t>
  </si>
  <si>
    <t>The Lost Ethnographies: Methodological Insights from Projects that Never Were</t>
  </si>
  <si>
    <t>https://www.emerald.com/insight/publication/doi/10.1108/S1042-3192201917</t>
  </si>
  <si>
    <t xml:space="preserve">Editor:  Robin James Smith
 </t>
  </si>
  <si>
    <t>Editor: Sara Delamont</t>
  </si>
  <si>
    <t>Culturally Responsive Strategies for Reforming STEM Higher Education</t>
  </si>
  <si>
    <t>https://www.emerald.com/insight/publication/doi/10.1108/9781787434059</t>
  </si>
  <si>
    <t>Editor: Kelly M. Mack</t>
  </si>
  <si>
    <t>Editor: Kate Winter</t>
  </si>
  <si>
    <t>Editor: Melissa Soto</t>
  </si>
  <si>
    <t>Language, Teaching, and Pedagogy for Refugee Education</t>
  </si>
  <si>
    <t>https://www.emerald.com/insight/publication/doi/10.1108/S2055-3641201815</t>
  </si>
  <si>
    <t>Volume Editor Patrick Blessinger</t>
  </si>
  <si>
    <t>Business and Corporation Engagement with Higher Education</t>
  </si>
  <si>
    <t>https://www.emerald.com/insight/publication/doi/10.1108/9781787546554</t>
  </si>
  <si>
    <t>Author: Dr Morgan R. Clevenger</t>
  </si>
  <si>
    <t xml:space="preserve"> Author: Dr Cynthia J. MacGregor</t>
  </si>
  <si>
    <t>Immigration and Health, Volume 19</t>
  </si>
  <si>
    <t>https://www.emerald.com/insight/publication/doi/10.1108/S1057-6290201919</t>
  </si>
  <si>
    <t>Editor: Associate Professor Reanne Frank</t>
  </si>
  <si>
    <t>Achieving Academic Promotion</t>
  </si>
  <si>
    <t>Surviving and Thriving in Academia</t>
  </si>
  <si>
    <t>https://www.emerald.com/insight/publication/doi/10.1108/9781787568990</t>
  </si>
  <si>
    <t>Editor: Marian Mahat</t>
  </si>
  <si>
    <t>Editor: Jennifer Tatebe</t>
  </si>
  <si>
    <t>Strategies for Facilitating Inclusive Campuses in Higher Education: International Perspectives on Equity and Inclusion</t>
  </si>
  <si>
    <t>https://www.emerald.com/insight/publication/doi/10.1108/S2055-3641201917</t>
  </si>
  <si>
    <t>Strategies for Fostering Inclusive Classrooms in Higher Education: International Perspectives on Equity and Inclusion</t>
  </si>
  <si>
    <t>https://www.emerald.com/insight/publication/doi/10.1108/S2055-3641201916</t>
  </si>
  <si>
    <t>The Interaction Order</t>
  </si>
  <si>
    <t>https://www.emerald.com/insight/publication/doi/10.1108/S0163-2396201950</t>
  </si>
  <si>
    <t>Essays on Teaching Education and the Inner Drama of Teaching</t>
  </si>
  <si>
    <t>https://www.emerald.com/insight/publication/doi/10.1108/S1479-3687201932</t>
  </si>
  <si>
    <t xml:space="preserve">Author:  Robert V. Bullough Jr </t>
  </si>
  <si>
    <t>Broadening Participation in STEM</t>
  </si>
  <si>
    <t>https://www.emerald.com/insight/publication/doi/10.1108/S1479-3644201922</t>
  </si>
  <si>
    <t>Editor: Zayika Wilson-Kennedy</t>
  </si>
  <si>
    <t>Editor: Goldie S. Byrd</t>
  </si>
  <si>
    <t>Editor: Eugene Kennedy</t>
  </si>
  <si>
    <t>Cultural Expertise and Socio-Legal Studies</t>
  </si>
  <si>
    <t xml:space="preserve">Volume 78 </t>
  </si>
  <si>
    <t>https://www.emerald.com/insight/publication/doi/10.1108/S1059-4337201978</t>
  </si>
  <si>
    <t>Policing</t>
  </si>
  <si>
    <t>Criminal justice</t>
  </si>
  <si>
    <t>International Schooling and Education in the ‘New Era’</t>
  </si>
  <si>
    <t>https://www.emerald.com/insight/publication/doi/10.1108/9781787695412</t>
  </si>
  <si>
    <t>Author: Tristan Bunnell  </t>
  </si>
  <si>
    <t>Popular Music in Contemporary Bulgaria: At the Crossroads</t>
  </si>
  <si>
    <t>https://www.emerald.com/insight/publication/doi/10.1108/9781787436961</t>
  </si>
  <si>
    <t>Author: Asya Draganova</t>
  </si>
  <si>
    <t>The Emerald Guide to Max Weber</t>
  </si>
  <si>
    <t>Emerald Guides to Social Thought</t>
  </si>
  <si>
    <t>https://www.emerald.com/insight/publication/doi/10.1108/9781787691896</t>
  </si>
  <si>
    <t>Weber</t>
  </si>
  <si>
    <t>Author: John Scott </t>
  </si>
  <si>
    <t>Action Learning and Action Research: Genres and Approaches</t>
  </si>
  <si>
    <t xml:space="preserve">https://www.emerald.com/insight/publication/doi/10.1108/9781787695375 </t>
  </si>
  <si>
    <t>Editor: Ortrun Zuber-Skerritt</t>
  </si>
  <si>
    <t>Editor: Lesley Wood</t>
  </si>
  <si>
    <t>Gender and Contemporary Horror in Television</t>
  </si>
  <si>
    <t>Emerald Studies in Popular Culture and Gender</t>
  </si>
  <si>
    <t>https://www.emerald.com/insight/publication/doi/10.1108/9781787691032</t>
  </si>
  <si>
    <t>Editor: Robert Shail</t>
  </si>
  <si>
    <t>Editor: Steven Gerrard</t>
  </si>
  <si>
    <t>Gender and Contemporary Horror in Film</t>
  </si>
  <si>
    <t>https://www.emerald.com/insight/publication/doi/10.1108/9781787698970</t>
  </si>
  <si>
    <t>The Politics of Land</t>
  </si>
  <si>
    <t xml:space="preserve">https://www.emerald.com/insight/publication/doi/10.1108/9781787564275 </t>
  </si>
  <si>
    <t>Editor: Tim Bartley</t>
  </si>
  <si>
    <t>Brexit Negotiations After Article 50: Assessing Process, Progress and Impact</t>
  </si>
  <si>
    <t>Brexit Studies Series</t>
  </si>
  <si>
    <t>https://www.emerald.com/insight/publication/doi/10.1108/9781787697652</t>
  </si>
  <si>
    <t>Editor: Alex de Ruyter</t>
  </si>
  <si>
    <t>Editor: Beverley Nielsen</t>
  </si>
  <si>
    <t>Motivation in Education at a Time of Global Change</t>
  </si>
  <si>
    <t>https://www.emerald.com/insight/publication/doi/10.1108/S0749-7423201920</t>
  </si>
  <si>
    <t>Editor: Eleftheria N. Gonida</t>
  </si>
  <si>
    <t>Editor: Marina Serra Lemos</t>
  </si>
  <si>
    <t>Gender, Sex and Gossip in Ambridge</t>
  </si>
  <si>
    <t>https://www.emerald.com/insight/publication/doi/10.1108/9781787699458</t>
  </si>
  <si>
    <t>Getting the Most Out of Your Doctorate</t>
  </si>
  <si>
    <t>https://www.emerald.com/insight/publication/doi/10.1108/9781787699052</t>
  </si>
  <si>
    <t>Editor:: Mollie Dollinger</t>
  </si>
  <si>
    <t>Author: Barrie Gunter</t>
  </si>
  <si>
    <t>SDG17: Partnerships for the Goals: Strengthening Implementation Through Global Cooperation</t>
  </si>
  <si>
    <t>https://www.emerald.com/insight/publication/doi/10.1108/9781787693159</t>
  </si>
  <si>
    <t>Author: Monica Thiel</t>
  </si>
  <si>
    <t>Humiliation: Mental Health and Dealing with Being Shamed</t>
  </si>
  <si>
    <t>https://www.emerald.com/insight/publication/doi/10.1108/9781838670986</t>
  </si>
  <si>
    <t>Author: Marit F. Svindseth</t>
  </si>
  <si>
    <t>Author: Paul Crawford</t>
  </si>
  <si>
    <t>Politics and Technology in the Post-Truth Era</t>
  </si>
  <si>
    <t>Emerald Studies in Politics and Technology</t>
  </si>
  <si>
    <t>https://www.emerald.com/insight/publication/doi/10.1108/9781787569836</t>
  </si>
  <si>
    <t>Politics &amp; the media</t>
  </si>
  <si>
    <t>Editor: by: Anna Visvizi</t>
  </si>
  <si>
    <t xml:space="preserve">Editor: Miltiadis D. Lytras </t>
  </si>
  <si>
    <t>Learning Differentiated Curriculum Design in Higher Education</t>
  </si>
  <si>
    <t>https://www.emerald.com/insight/publication/doi/10.1108/9781838671143</t>
  </si>
  <si>
    <t xml:space="preserve">Author:  John N. Moye  </t>
  </si>
  <si>
    <t>Children and Mobile Phones</t>
  </si>
  <si>
    <t>https://www.emerald.com/insight/publication/doi/10.1108/9781789730357</t>
  </si>
  <si>
    <t>Communications technology</t>
  </si>
  <si>
    <t>Diversity and Triumphs of Navigating the Terrain of Academe</t>
  </si>
  <si>
    <t>Volume 23</t>
  </si>
  <si>
    <t>https://www.emerald.com/insight/publication/doi/10.1108/S1479-3644201923</t>
  </si>
  <si>
    <t>Educational sciences</t>
  </si>
  <si>
    <t>Editor: Raphael Heaggans</t>
  </si>
  <si>
    <t>Emotion Management and Feelings in Teaching and Educational Leadership</t>
  </si>
  <si>
    <t>https://www.emerald.com/insight/publication/doi/10.1108/9781787560109</t>
  </si>
  <si>
    <t>Smart Villages in the EU and Beyond</t>
  </si>
  <si>
    <t>https://www.emerald.com/insight/publication/doi/10.1108/9781787698451</t>
  </si>
  <si>
    <t xml:space="preserve">Editor: György Mudri </t>
  </si>
  <si>
    <t>Promoting Social Inclusion</t>
  </si>
  <si>
    <t>Volume 13</t>
  </si>
  <si>
    <t>https://www.emerald.com/insight/publication/doi/10.1108/S1479-3636201913</t>
  </si>
  <si>
    <t>Volume 79</t>
  </si>
  <si>
    <t>https://www.emerald.com/insight/publication/doi/10.1108/S1059-4337201979</t>
  </si>
  <si>
    <t>Individualism, Holism and the Central Dilemma of Sociological Theory</t>
  </si>
  <si>
    <t>https://www.emerald.com/insight/publication/doi/10.1108/9781787690370</t>
  </si>
  <si>
    <t>Author: Jiří Šubrt</t>
  </si>
  <si>
    <t>Perspectives on Access to Higher Education</t>
  </si>
  <si>
    <t>https://www.emerald.com/insight/publication/doi/10.1108/9781787569911</t>
  </si>
  <si>
    <t xml:space="preserve">Author: Samantha
</t>
  </si>
  <si>
    <t xml:space="preserve">Author: Rosemarie Davies </t>
  </si>
  <si>
    <t xml:space="preserve">Author: Anthony Hudson </t>
  </si>
  <si>
    <t>Environmental technology &amp; innovation</t>
  </si>
  <si>
    <t>Communication as Gesture</t>
  </si>
  <si>
    <t>https://www.emerald.com/insight/publication/doi/10.1108/9781787565159</t>
  </si>
  <si>
    <t>Author: Michael Schandorf</t>
  </si>
  <si>
    <t>Cultural Journeys in Higher Education</t>
  </si>
  <si>
    <t>https://www.emerald.com/insight/publication/doi/10.1108/9781787438583</t>
  </si>
  <si>
    <t>Author: Jan Bamford</t>
  </si>
  <si>
    <t>Author: Lucie Pollard</t>
  </si>
  <si>
    <t>Volume 39</t>
  </si>
  <si>
    <t>Skin, Meaning, and Symbolism in Pet Memorials</t>
  </si>
  <si>
    <t>https://www.emerald.com/insight/publication/doi/10.1108/9781787564190</t>
  </si>
  <si>
    <t xml:space="preserve">Author: Racheal Harris </t>
  </si>
  <si>
    <t>Integrating Service-Learning and Consulting in Distance Education</t>
  </si>
  <si>
    <t>https://www.emerald.com/insight/publication/doi/10.1108/9781787694095</t>
  </si>
  <si>
    <t>Author: Marie-Line Germain</t>
  </si>
  <si>
    <t>Australian Metal Music: Identities, Scenes, and Cultures</t>
  </si>
  <si>
    <t>https://www.emerald.com/insight/publication/doi/10.1108/9781787691674</t>
  </si>
  <si>
    <t>Making Aid Agencies Work</t>
  </si>
  <si>
    <t>https://www.emerald.com/insight/publication/doi/10.1108/9781787695092</t>
  </si>
  <si>
    <t>Author: Terry Gibson</t>
  </si>
  <si>
    <t>Work and Labor in the Digital Age</t>
  </si>
  <si>
    <t>https://www.emerald.com/insight/publication/doi/10.1108/S0277-2833201933</t>
  </si>
  <si>
    <t xml:space="preserve">Editor: Steven P. Vallas </t>
  </si>
  <si>
    <t xml:space="preserve">Editor: Anne Kovalainen </t>
  </si>
  <si>
    <t>Historical Perspectives on Teacher Preparation in Aotearoa New Zealand</t>
  </si>
  <si>
    <t>https://www.emerald.com/insight/publication/doi/10.1108/9781787546394</t>
  </si>
  <si>
    <t>Author: Sally Knipe</t>
  </si>
  <si>
    <t>Education, Immigration and Migration</t>
  </si>
  <si>
    <t>https://www.emerald.com/insight/publication/doi/10.1108/9781787560444</t>
  </si>
  <si>
    <t xml:space="preserve">Editor: Khalid Arar </t>
  </si>
  <si>
    <t>Editor: Ira Bogotch</t>
  </si>
  <si>
    <t>Volume 37</t>
  </si>
  <si>
    <t>Volume 31</t>
  </si>
  <si>
    <t>SDG3 – Good Health and Wellbeing: Re-Calibrating the SDG Agenda: Concise Guides to the United Nations Sustainable Development Goals</t>
  </si>
  <si>
    <t>https://www.emerald.com/insight/publication/doi/10.1108/9781789737097</t>
  </si>
  <si>
    <t>Health education</t>
  </si>
  <si>
    <t>Health promotion</t>
  </si>
  <si>
    <t>Editors: Tamara Savelyeva</t>
  </si>
  <si>
    <t>Editors: Stephanie W. Lee</t>
  </si>
  <si>
    <t>Editors: Hartley Banack</t>
  </si>
  <si>
    <t>The Suffering Body in Sport</t>
  </si>
  <si>
    <t>Volume 12</t>
  </si>
  <si>
    <t>https://www.emerald.com/insight/publication/doi/10.1108/S1476-2854201912</t>
  </si>
  <si>
    <t>A Machine Learning, Artificial Intelligence Approach to Institutional Effectiveness in Higher Education</t>
  </si>
  <si>
    <t>https://www.emerald.com/insight/publication/doi/10.1108/9781789738995</t>
  </si>
  <si>
    <t>Author: John N. Moye</t>
  </si>
  <si>
    <t>Childhood and Education in the United States and Russia</t>
  </si>
  <si>
    <t>https://www.emerald.com/insight/publication/doi/10.1108/9781787147799</t>
  </si>
  <si>
    <t>Author: Katerina Bodovski</t>
  </si>
  <si>
    <t>Soldiers on International Missions</t>
  </si>
  <si>
    <t>https://www.emerald.com/insight/publication/doi/10.1108/9781789730319</t>
  </si>
  <si>
    <t>Author: Stéphanie Vincent Lyk-Jensen</t>
  </si>
  <si>
    <t xml:space="preserve"> Author: Peder J. Pedersen</t>
  </si>
  <si>
    <t>Religion, Humility, and Democracy in a Divided America</t>
  </si>
  <si>
    <t>Volume 36</t>
  </si>
  <si>
    <t>https://www.emerald.com/insight/publication/doi/10.1108/S0198-8719201936</t>
  </si>
  <si>
    <t>Editor Ruth Braunstein</t>
  </si>
  <si>
    <t>Volume 80</t>
  </si>
  <si>
    <t>https://www.emerald.com/insight/publication/doi/10.1108/S1059-4337201980</t>
  </si>
  <si>
    <t>Political philosophy</t>
  </si>
  <si>
    <t>Schooling Multicultural Teachers</t>
  </si>
  <si>
    <t>https://www.emerald.com/insight/publication/doi/10.1108/9781787697171</t>
  </si>
  <si>
    <t xml:space="preserve">Author: Kristina M. Valtierra </t>
  </si>
  <si>
    <t xml:space="preserve">Author: Manya C. Whitaker </t>
  </si>
  <si>
    <t>Editors: Elena G. Popkova</t>
  </si>
  <si>
    <t>The Use and Abuse of Music: Criminal Records</t>
  </si>
  <si>
    <t>https://www.emerald.com/insight/publication/doi/10.1108/9781787569997</t>
  </si>
  <si>
    <t>Author: Eleanor Peters</t>
  </si>
  <si>
    <t>Making Sense of Problems in Primary Headship</t>
  </si>
  <si>
    <t>https://www.emerald.com/insight/publication/doi/10.1108/9781789739039</t>
  </si>
  <si>
    <t>Author: Gerald Dunning</t>
  </si>
  <si>
    <t>Author: Tony Elliott</t>
  </si>
  <si>
    <t>Managing Silence in Workplaces</t>
  </si>
  <si>
    <t>https://www.emerald.com/insight/publication/doi/10.1108/9781789734454</t>
  </si>
  <si>
    <t>Author: Sivaram Vemuri</t>
  </si>
  <si>
    <t>The New Metrics</t>
  </si>
  <si>
    <t>https://www.emerald.com/insight/publication/doi/10.1108/9781789732696</t>
  </si>
  <si>
    <t>Editor: Elaine M. Lasda</t>
  </si>
  <si>
    <t>Volume 7</t>
  </si>
  <si>
    <t>Popular Music, Popular Myth and Cultural Heritage in Cleveland</t>
  </si>
  <si>
    <t>Emerald Studies in Music and Place</t>
  </si>
  <si>
    <t>https://www.emerald.com/insight/publication/doi/10.1108/9781787691551</t>
  </si>
  <si>
    <t>Author: Brett Lashua</t>
  </si>
  <si>
    <t>Teacher Preparation in Northern Ireland</t>
  </si>
  <si>
    <t>https://www.emerald.com/insight/publication/doi/10.1108/9781787546479</t>
  </si>
  <si>
    <t>Authors Séan Farren</t>
  </si>
  <si>
    <t>Authors Linda Clarke</t>
  </si>
  <si>
    <t>Authors Teresa O’doherty</t>
  </si>
  <si>
    <t>Comparative and International Education: Survey of an Infinite Field</t>
  </si>
  <si>
    <t>https://www.emerald.com/insight/publication/doi/10.1108/S1479-3679201936</t>
  </si>
  <si>
    <t>Editor: Charl Coetzee Wolhuter</t>
  </si>
  <si>
    <t>The Gradual Release of Responsibility in Literacy Research and Practice</t>
  </si>
  <si>
    <t>Volume 10</t>
  </si>
  <si>
    <t>https://www.emerald.com/insight/publication/doi/10.1108/S2048-0458201910</t>
  </si>
  <si>
    <t>Editor: Jennifer Sharples Reichenberg</t>
  </si>
  <si>
    <t>Volume 15</t>
  </si>
  <si>
    <t>Methods of Criminology and Criminal Justice Research</t>
  </si>
  <si>
    <t>Volume 24</t>
  </si>
  <si>
    <t>https://www.emerald.com/insight/publication/doi/10.1108/S1521-6136201924</t>
  </si>
  <si>
    <t>Editor: Derek M.D. Silva</t>
  </si>
  <si>
    <t>Volume 6</t>
  </si>
  <si>
    <t>The Smart City in a Digital World</t>
  </si>
  <si>
    <t>https://www.emerald.com/insight/publication/doi/10.1108/9781787691353</t>
  </si>
  <si>
    <t>Author: Vincent Mosco</t>
  </si>
  <si>
    <t>SDG8 – Sustainable Economic Growth and Decent Work for All</t>
  </si>
  <si>
    <t>https://www.emerald.com/insight/publication/doi/10.1108/9781789730913</t>
  </si>
  <si>
    <t xml:space="preserve">Author: Madhavi Venkatesan </t>
  </si>
  <si>
    <t xml:space="preserve">Author: Giuliano Luongo </t>
  </si>
  <si>
    <t>Underserved and Socially Disadvantaged Groups and Linkages with Health and Health Care Differentials</t>
  </si>
  <si>
    <t>https://www.emerald.com/insight/publication/doi/10.1108/S0275-4959201937</t>
  </si>
  <si>
    <t>Kardashian Kulture</t>
  </si>
  <si>
    <t>https://www.emerald.com/insight/publication/doi/10.1108/9781787437067</t>
  </si>
  <si>
    <t>Author: Ellis Cashmore</t>
  </si>
  <si>
    <t>Mad Muse</t>
  </si>
  <si>
    <t>https://www.emerald.com/insight/publication/doi/10.1108/9781789738070</t>
  </si>
  <si>
    <t>Author: Jeffrey Berman</t>
  </si>
  <si>
    <t>Degendering Leadership in Higher Education</t>
  </si>
  <si>
    <t>https://www.emerald.com/insight/publication/doi/10.1108/9781838671303</t>
  </si>
  <si>
    <t>Author: Barret Katuna</t>
  </si>
  <si>
    <t>Medievalism and Metal Music Studies: Throwing Down the Gauntlet</t>
  </si>
  <si>
    <t>https://www.emerald.com/insight/publication/doi/10.1108/9781787563957</t>
  </si>
  <si>
    <t>Editors: Ruth Barratt-Peacock</t>
  </si>
  <si>
    <t>Editors: Ross Hagen</t>
  </si>
  <si>
    <t>Volume 25</t>
  </si>
  <si>
    <t>Volume 17</t>
  </si>
  <si>
    <t>Catholic Teacher Preparation</t>
  </si>
  <si>
    <t>https://www.emerald.com/insight/publication/doi/10.1108/9781787560062</t>
  </si>
  <si>
    <t>Author: Richard Rymarz</t>
  </si>
  <si>
    <t>Author: Leonardo Franchi</t>
  </si>
  <si>
    <t>The Swedish Microchipping Phenomenon</t>
  </si>
  <si>
    <t>https://www.emerald.com/insight/publication/doi/10.1108/9781789733556</t>
  </si>
  <si>
    <t>Information storage systems</t>
  </si>
  <si>
    <t>Author: Moa Petersén</t>
  </si>
  <si>
    <t>Why do People Migrate?</t>
  </si>
  <si>
    <t>https://www.emerald.com/insight/publication/doi/10.1108/9781838677473</t>
  </si>
  <si>
    <t>Editor: Maciej Duszczyk</t>
  </si>
  <si>
    <t>Gender and Contemporary Horror in Comics, Games and Transmedia</t>
  </si>
  <si>
    <t>https://www.emerald.com/insight/publication/doi/10.1108/9781787691070</t>
  </si>
  <si>
    <t>Funerary Practices in the Netherlands</t>
  </si>
  <si>
    <t>https://www.emerald.com/insight/publication/doi/10.1108/9781787698734</t>
  </si>
  <si>
    <t>Authors: Brenda Mathijssen</t>
  </si>
  <si>
    <t>Authors: Claudia Venhors</t>
  </si>
  <si>
    <t>Volume 16</t>
  </si>
  <si>
    <t>SDG16 – Peace and Justice</t>
  </si>
  <si>
    <t>https://www.emerald.com/insight/publication/doi/10.1108/9781789734775</t>
  </si>
  <si>
    <t>Author: Vesela Radović</t>
  </si>
  <si>
    <t>https://www.emerald.com/insight/publication/doi/10.1108/S1479-3679201937</t>
  </si>
  <si>
    <t>Mediation and Thinking Development in Schools</t>
  </si>
  <si>
    <t>https://www.emerald.com/insight/publication/doi/10.1108/9781787560208</t>
  </si>
  <si>
    <t>Author: Heidi Flavian</t>
  </si>
  <si>
    <t>Gender and Practice: Insights from the Field</t>
  </si>
  <si>
    <t>https://www.emerald.com/insight/publication/doi/10.1108/S1529-2126201927</t>
  </si>
  <si>
    <t>Editor: Kristy Kelly</t>
  </si>
  <si>
    <t>Lifelong Learning and the Roma Minority in Central and Eastern Europe</t>
  </si>
  <si>
    <t>https://www.emerald.com/insight/publication/doi/10.1108/9781838672591</t>
  </si>
  <si>
    <t>Editors: Andrea Óhidy</t>
  </si>
  <si>
    <t xml:space="preserve">Editors: Katalin R. Forray </t>
  </si>
  <si>
    <t>Philosophy of Management and Sustainability</t>
  </si>
  <si>
    <t>https://www.emerald.com/insight/publication/doi/10.1108/9781789734539</t>
  </si>
  <si>
    <t>Author: Jacob Dahl Rendtorff</t>
  </si>
  <si>
    <t>Management and Administration of Higher Education Institutions at Times of Change</t>
  </si>
  <si>
    <t>https://www.emerald.com/insight/publication/doi/10.1108/9781789736274</t>
  </si>
  <si>
    <t>Editor: Akila Sarirete</t>
  </si>
  <si>
    <t>Elites and People: Challenges to Democracy</t>
  </si>
  <si>
    <t>Volume 34</t>
  </si>
  <si>
    <t>https://www.emerald.com/insight/publication/doi/10.1108/S0195-6310201934</t>
  </si>
  <si>
    <t>Editor: Marte Mangset</t>
  </si>
  <si>
    <t>Crafting Your Edge for Today's Job Market</t>
  </si>
  <si>
    <t>https://www.emerald.com/insight/publication/doi/10.1108/9781789732979</t>
  </si>
  <si>
    <t>Self-development</t>
  </si>
  <si>
    <t>Author: Julia Ivy</t>
  </si>
  <si>
    <t>Bringing Down Divides</t>
  </si>
  <si>
    <t>Volume 43</t>
  </si>
  <si>
    <t>https://www.emerald.com/insight/publication/doi/10.1108/S0163-786X201943</t>
  </si>
  <si>
    <t>Editor: Lisa Leitz</t>
  </si>
  <si>
    <t>Editor: Eitan Y. Alimi</t>
  </si>
  <si>
    <t>Human Rights for Children and Youth</t>
  </si>
  <si>
    <t>https://www.emerald.com/insight/publication/doi/10.1108/S1537-4661201924</t>
  </si>
  <si>
    <t>Editor: Magali Reis</t>
  </si>
  <si>
    <t>Editor: Marcelo S. Isidório</t>
  </si>
  <si>
    <t>Volume 5</t>
  </si>
  <si>
    <t>https://www.emerald.com/insight/publication/doi/10.1108/S2056-375220195</t>
  </si>
  <si>
    <t>The Emerald Handbook of Narrative Criminology</t>
  </si>
  <si>
    <t>https://www.emerald.com/insight/publication/doi/10.1108/9781787690059</t>
  </si>
  <si>
    <t>Editor: Jennifer Fleetwood</t>
  </si>
  <si>
    <t>Editor: Lois Presser</t>
  </si>
  <si>
    <t>Editor: Sveinung Sandberg</t>
  </si>
  <si>
    <t>Transitions from Vocational Qualifications to Higher Education</t>
  </si>
  <si>
    <t>https://www.emerald.com/insight/publication/doi/10.1108/9781787569959</t>
  </si>
  <si>
    <t>Vocational education &amp; training</t>
  </si>
  <si>
    <t>Curricular innovation in vocational education</t>
  </si>
  <si>
    <t>Editor: Pallavi Amitava Banerjee</t>
  </si>
  <si>
    <t>Editor: Debra Myhill</t>
  </si>
  <si>
    <t>A Spring Aborted</t>
  </si>
  <si>
    <t>https://www.emerald.com/insight/publication/doi/10.1108/9781787566637</t>
  </si>
  <si>
    <t>Author: Yusuf Sidani</t>
  </si>
  <si>
    <t>Teacher Preparation in South Africa</t>
  </si>
  <si>
    <t>https://www.emerald.com/insight/publication/doi/10.1108/9781787436947</t>
  </si>
  <si>
    <t>Author: Linda Chisholm</t>
  </si>
  <si>
    <t>The Rise of Hungarian Populism: State Autocracy and the Orbán Regime</t>
  </si>
  <si>
    <t>https://www.emerald.com/insight/publication/doi/10.1108/9781838677510</t>
  </si>
  <si>
    <t>Author: Attila Antal</t>
  </si>
  <si>
    <t>Standalone Series</t>
  </si>
  <si>
    <t>Southern Green Criminology: A Science to End Ecological Discrimination</t>
  </si>
  <si>
    <t>Perspectives on Crime, Law and Justice from the Global South</t>
  </si>
  <si>
    <t>https://www.emerald.com/insight/publication/doi/10.1108/9781787692299</t>
  </si>
  <si>
    <t>Author: David Rodríguez Goyes</t>
  </si>
  <si>
    <t>The Quirks of Digital Culture</t>
  </si>
  <si>
    <t>https://www.emerald.com/insight/publication/doi/10.1108/9781787699137</t>
  </si>
  <si>
    <t>Author: David Beer</t>
  </si>
  <si>
    <t>Climate Change, Media &amp; Culture: Critical Issues in Global Environmental Communication</t>
  </si>
  <si>
    <t>https://www.emerald.com/insight/publication/doi/10.1108/9781787699670</t>
  </si>
  <si>
    <t>Editor: Juliet Pinto</t>
  </si>
  <si>
    <t>Editor: Robert E. Gutsche Jr</t>
  </si>
  <si>
    <t>Editor: Paola Prado</t>
  </si>
  <si>
    <t>Ecologically-Compatible Urban Planning: Designing a Healthier Environment</t>
  </si>
  <si>
    <t>https://www.emerald.com/insight/publication/doi/10.1108/9781789737837</t>
  </si>
  <si>
    <t>Author: Stefano Salata</t>
  </si>
  <si>
    <t>Landscapes, Edges, and Identity-Making</t>
  </si>
  <si>
    <t>https://www.emerald.com/insight/publication/doi/10.1108/S1479-3687201933</t>
  </si>
  <si>
    <t>Volume 14</t>
  </si>
  <si>
    <t>Conflict and Forced Migration</t>
  </si>
  <si>
    <t>Volume 51</t>
  </si>
  <si>
    <t>https://www.emerald.com/insight/publication/doi/10.1108/S0163-2396201951</t>
  </si>
  <si>
    <t>European Security in a Post-Brexit World</t>
  </si>
  <si>
    <t>https://www.emerald.com/insight/publication/doi/10.1108/9781787698376</t>
  </si>
  <si>
    <t>Author: Stefania Paladini</t>
  </si>
  <si>
    <t>Author: Ignazio Castellucci</t>
  </si>
  <si>
    <t>Urban Ethnography</t>
  </si>
  <si>
    <t>https://www.emerald.com/insight/publication/doi/10.1108/S1047-0042201916</t>
  </si>
  <si>
    <t>Editor: Richard E. Ocejo</t>
  </si>
  <si>
    <t>Legal Intermediation</t>
  </si>
  <si>
    <t>Volume 81</t>
  </si>
  <si>
    <t>https://www.emerald.com/insight/publication/doi/10.1108/S1059-4337201981</t>
  </si>
  <si>
    <t>Intersections of Financial Literacy, Citizenship, and Spirituality: Examining a Forbidden Frontier of Social Education</t>
  </si>
  <si>
    <t>https://www.emerald.com/insight/publication/doi/10.1108/9781789736311</t>
  </si>
  <si>
    <t>Authors: Thomas A. Lucey</t>
  </si>
  <si>
    <t>Cryptomarkets: A Research Companion</t>
  </si>
  <si>
    <t>https://www.emerald.com/insight/publication/doi/10.1108/9781838670306</t>
  </si>
  <si>
    <t>Author: James Martin</t>
  </si>
  <si>
    <t>Author: Jack Cunliffe</t>
  </si>
  <si>
    <t>Author: Rasmus Munksgaard</t>
  </si>
  <si>
    <t>Families in Motion</t>
  </si>
  <si>
    <t>https://www.emerald.com/insight/publication/doi/10.1108/9781787694156</t>
  </si>
  <si>
    <t>Editor: Lesley Murray</t>
  </si>
  <si>
    <t xml:space="preserve">Editor: Liz McDonnell </t>
  </si>
  <si>
    <t>Editor: Tamsin Hinton-Smith</t>
  </si>
  <si>
    <t>Teacher Preparation in Australia: History, Policy and Future Directions</t>
  </si>
  <si>
    <t>https://www.emerald.com/insight/publication/doi/10.1108/9781787437715</t>
  </si>
  <si>
    <t>Author: Thomas O' Donoghue</t>
  </si>
  <si>
    <t>Author: Keith Moore</t>
  </si>
  <si>
    <t>Digital Protest and Activism in Public Education</t>
  </si>
  <si>
    <t>https://www.emerald.com/insight/publication/doi/10.1108/9781838671020</t>
  </si>
  <si>
    <t>Author: Izhak Berkovich</t>
  </si>
  <si>
    <t>Author: Nitin Upadhyay</t>
  </si>
  <si>
    <t>Volume 11</t>
  </si>
  <si>
    <t>Digital Media and the Greek Crisis</t>
  </si>
  <si>
    <t>https://www.emerald.com/insight/publication/doi/10.1108/9781787693272</t>
  </si>
  <si>
    <t>Author: Ioanna Ferra</t>
  </si>
  <si>
    <t>Architecture as a Global System: Scavengers, Tribes, Warlords and Megafirms</t>
  </si>
  <si>
    <t>https://www.emerald.com/insight/publication/doi/10.1108/9781838676551</t>
  </si>
  <si>
    <t xml:space="preserve">Author: Peter Raisbeck </t>
  </si>
  <si>
    <t>Complexity in International Security</t>
  </si>
  <si>
    <t>https://www.emerald.com/insight/publication/doi/10.1108/9781789737158</t>
  </si>
  <si>
    <t>International relations</t>
  </si>
  <si>
    <t>Author: Peter Simon Sapaty</t>
  </si>
  <si>
    <t>Victim, Perpetrator, or What Else?</t>
  </si>
  <si>
    <t>https://www.emerald.com/insight/publication/doi/10.1108/S1537-4661202025</t>
  </si>
  <si>
    <t>Editor: Doris Bühler-Niederberger</t>
  </si>
  <si>
    <t>Editor: Lars Alberth</t>
  </si>
  <si>
    <t>Man-Eating Monsters</t>
  </si>
  <si>
    <t>https://www.emerald.com/insight/publication/doi/10.1108/9781787695276</t>
  </si>
  <si>
    <t>Editor: Dina Khapaeva</t>
  </si>
  <si>
    <t>Mediated Millennials</t>
  </si>
  <si>
    <t>https://www.emerald.com/insight/publication/doi/10.1108/S2050-2060201919</t>
  </si>
  <si>
    <t>Editor: Aneka Khilnani</t>
  </si>
  <si>
    <t>The Culture of Women in Tech</t>
  </si>
  <si>
    <t>https://www.emerald.com/insight/publication/doi/10.1108/9781789734232</t>
  </si>
  <si>
    <t>Author: Mariann Hardey</t>
  </si>
  <si>
    <t>Families in Economically Hard Times</t>
  </si>
  <si>
    <t>https://www.emerald.com/insight/publication/doi/10.1108/9781839090714</t>
  </si>
  <si>
    <t>Author: Dr. Vida Česnuitytė</t>
  </si>
  <si>
    <t xml:space="preserve">Author: Prof. Gerardo Meil </t>
  </si>
  <si>
    <t>School Improvement Networks and Collaborative Inquiry: Fostering Systematic Change in Challenging Contexts</t>
  </si>
  <si>
    <t>https://www.emerald.com/insight/publication/doi/10.1108/9781787697355</t>
  </si>
  <si>
    <t>Author: Mauricio Pino Yancovic</t>
  </si>
  <si>
    <t>Author: Alvaro González Torres</t>
  </si>
  <si>
    <t>Author: Luis Ahumada Figueroa</t>
  </si>
  <si>
    <t>Interdisciplinary Perspectives on Human Dignity and Human Rights</t>
  </si>
  <si>
    <t>https://www.emerald.com/insight/publication/doi/10.1108/9781789738216</t>
  </si>
  <si>
    <t>Human rights</t>
  </si>
  <si>
    <t xml:space="preserve">Author: Hoda Mahmoudi </t>
  </si>
  <si>
    <t>Author: Michael L. Penn</t>
  </si>
  <si>
    <t>Rethinking Ethics Through Hypertext</t>
  </si>
  <si>
    <t>https://www.emerald.com/insight/publication/doi/10.1108/9781838674250</t>
  </si>
  <si>
    <t>Data protection</t>
  </si>
  <si>
    <t>Author: Dominic Garcia</t>
  </si>
  <si>
    <t>Gender and Practice: Knowledge, Policy, Organizations</t>
  </si>
  <si>
    <t>Volume 28</t>
  </si>
  <si>
    <t>https://www.emerald.com/insight/publication/doi/10.1108/S1529-2126201928</t>
  </si>
  <si>
    <t>Reproduction, Health, and Medicine, Volume 20</t>
  </si>
  <si>
    <t>https://www.emerald.com/insight/publication/doi/10.1108/S1057-6290202020</t>
  </si>
  <si>
    <t>Medical Sociology</t>
  </si>
  <si>
    <t xml:space="preserve">Editor: Elizabeth Mitchell Armstrong </t>
  </si>
  <si>
    <t xml:space="preserve">Editor: Susan Markens </t>
  </si>
  <si>
    <t>Editor: Miranda R. Waggoner</t>
  </si>
  <si>
    <t>SDG5 – Gender Equality and Empowerment of Women and Girls</t>
  </si>
  <si>
    <t>https://www.emerald.com/insight/publication/doi/10.1108/9781789735215</t>
  </si>
  <si>
    <t>Authors: Umesh Chandra Pandey</t>
  </si>
  <si>
    <t>Authors: Chhabi Kumar</t>
  </si>
  <si>
    <t>Mixed-Race in the US and UK: Comparing the Past, Present, and Future</t>
  </si>
  <si>
    <t>https://www.emerald.com/insight/publication/doi/10.1108/9781787695535</t>
  </si>
  <si>
    <t>Authors: Jennifer Patrice Sims</t>
  </si>
  <si>
    <t>Authors: Chinelo L. Njaka</t>
  </si>
  <si>
    <t>Does The Black Middle Class Exist And Are We Members?: Reflections From A Research Team</t>
  </si>
  <si>
    <t>https://www.emerald.com/insight/publication/doi/10.1108/9781838673536</t>
  </si>
  <si>
    <t xml:space="preserve">Author: Grace Khunou </t>
  </si>
  <si>
    <t xml:space="preserve">Author: Kris Marsh </t>
  </si>
  <si>
    <t xml:space="preserve">Author: Polite Chauke </t>
  </si>
  <si>
    <t>Lifelong Learning and the Roma Minority in Western and Southern Europe</t>
  </si>
  <si>
    <t>https://www.emerald.com/insight/publication/doi/10.1108/9781838672638</t>
  </si>
  <si>
    <t xml:space="preserve">Editor: Andrea Óhidy </t>
  </si>
  <si>
    <t xml:space="preserve">Editor: Katalin R. Forray </t>
  </si>
  <si>
    <t>Childbearing and the Changing Nature of Parenthood: The Contexts, Actors, and Experiences of Having Children</t>
  </si>
  <si>
    <t>https://www.emerald.com/insight/publication/doi/10.1108/S1530-3535201914</t>
  </si>
  <si>
    <t>Editor: Rosalina Pisco Costa</t>
  </si>
  <si>
    <t>Transitions into Parenthood: Examining the Complexities of Childrearing</t>
  </si>
  <si>
    <t>https://www.emerald.com/insight/publication/doi/10.1108/S1530-3535201915</t>
  </si>
  <si>
    <t>The Educational Intelligent Economy: BIG DATA, Artificial Intelligence, Machine Learning and the Internet of Things in Education</t>
  </si>
  <si>
    <t>https://www.emerald.com/insight/publication/doi/10.1108/S1479-3679201938</t>
  </si>
  <si>
    <t>Editor: Florin D. Salajan</t>
  </si>
  <si>
    <t>New Narratives of Disability</t>
  </si>
  <si>
    <t>https://www.emerald.com/insight/publication/doi/10.1108/S1479-3547202011</t>
  </si>
  <si>
    <t>Editor: Donileen R. Loseke</t>
  </si>
  <si>
    <t>Reality Television: The Television Phenomenon That Changed the World</t>
  </si>
  <si>
    <t>https://www.emerald.com/insight/publication/doi/10.1108/9781839090219</t>
  </si>
  <si>
    <t>Author: Ruth A. Deller</t>
  </si>
  <si>
    <t>Games in Everyday Life</t>
  </si>
  <si>
    <t>https://www.emerald.com/insight/publication/doi/10.1108/9781838679378</t>
  </si>
  <si>
    <t xml:space="preserve">Authors: Nathan Hulsey </t>
  </si>
  <si>
    <t>Vulnerability in a Mobile World</t>
  </si>
  <si>
    <t>https://www.emerald.com/insight/publication/doi/10.1108/9781787569119</t>
  </si>
  <si>
    <t>parents</t>
  </si>
  <si>
    <t>Editor: Helen Forbes-Mewett</t>
  </si>
  <si>
    <t>Special Education Transition Services for Students with Disabilities</t>
  </si>
  <si>
    <t>https://www.emerald.com/insight/publication/doi/10.1108/S0270-4013202035</t>
  </si>
  <si>
    <t>The Challenge of Progress</t>
  </si>
  <si>
    <t>https://www.emerald.com/insight/publication/doi/10.1108/S0278-1204202036</t>
  </si>
  <si>
    <t>Music and Death</t>
  </si>
  <si>
    <t>Interdisciplinary Connexions</t>
  </si>
  <si>
    <t>https://www.emerald.com/insight/publication/doi/10.1108/9781838679453</t>
  </si>
  <si>
    <t>Editors: Marie Josephine Bennett</t>
  </si>
  <si>
    <t>Editors: David Gracon</t>
  </si>
  <si>
    <t>The North East After Brexit: Impact and Policy</t>
  </si>
  <si>
    <t>https://www.emerald.com/insight/publication/doi/10.1108/9781839090097</t>
  </si>
  <si>
    <t xml:space="preserve">Editors: John Shutt </t>
  </si>
  <si>
    <t xml:space="preserve">Editors: Joyce Liddle </t>
  </si>
  <si>
    <t>Interdisciplinary Qualitative Research in Global Development</t>
  </si>
  <si>
    <t>https://www.emerald.com/insight/publication/doi/10.1108/9781839092299</t>
  </si>
  <si>
    <t>Author: Marco J. Haenssgen</t>
  </si>
  <si>
    <t>SDG6 – Clean Water and Sanitation: Balancing the Water Cycle for Sustainable Life on Earth</t>
  </si>
  <si>
    <t>https://www.emerald.com/insight/publication/doi/10.1108/9781789731033</t>
  </si>
  <si>
    <t>Author: Eva Kremere</t>
  </si>
  <si>
    <t xml:space="preserve">Author: Edward Morgan </t>
  </si>
  <si>
    <t>Author: Pedi Obani</t>
  </si>
  <si>
    <t>Decolonising Sambo: Transculturation, Fungibility and Black and People of Colour Futurity</t>
  </si>
  <si>
    <t>https://www.emerald.com/insight/publication/doi/10.1108/9781789733471</t>
  </si>
  <si>
    <t>Author: Shirley Anne Tate</t>
  </si>
  <si>
    <t>Delivering Victory: The History of U.S Military Transportation</t>
  </si>
  <si>
    <t>https://www.emerald.com/insight/publication/doi/10.1108/9781787546035</t>
  </si>
  <si>
    <t xml:space="preserve">Author: Richard E. Killblane </t>
  </si>
  <si>
    <t>Investigating Spatial Inequalities</t>
  </si>
  <si>
    <t>https://www.emerald.com/insight/publication/doi/10.1108/9781789739411</t>
  </si>
  <si>
    <t>Spatial planning</t>
  </si>
  <si>
    <t>Editors: Peter Gladoić Håkansson</t>
  </si>
  <si>
    <t>Editors: Helena Bohman</t>
  </si>
  <si>
    <t>Lesson Study in Initial Teacher Education</t>
  </si>
  <si>
    <t>https://www.emerald.com/insight/publication/doi/10.1108/9781787567979</t>
  </si>
  <si>
    <t>Editors: Phil Wood</t>
  </si>
  <si>
    <t>Editors: Deborah Lynn Sorton Larssen</t>
  </si>
  <si>
    <t>Editors: Nina Helgevold</t>
  </si>
  <si>
    <t>Building the Good Society</t>
  </si>
  <si>
    <t>https://www.emerald.com/insight/publication/doi/10.1108/9781838676292</t>
  </si>
  <si>
    <t xml:space="preserve">Author: Lloyd J. Dumas </t>
  </si>
  <si>
    <t>The Cryopolitics of Reproduction on Ice: A New Scandinavian Ice Age</t>
  </si>
  <si>
    <t>https://www.emerald.com/insight/publication/doi/10.1108/9781838670429</t>
  </si>
  <si>
    <t xml:space="preserve">Authors: Charlotte Kroløkke </t>
  </si>
  <si>
    <t>Authors: Thomas Søbirk Petersen</t>
  </si>
  <si>
    <t>Authors: Janne Rothmar Herrmann</t>
  </si>
  <si>
    <t>HR Initiatives in Building Inclusive and Accessible Workplaces</t>
  </si>
  <si>
    <t>https://www.emerald.com/insight/publication/doi/10.1108/9781838676117</t>
  </si>
  <si>
    <t>Authors: Shalini Garg</t>
  </si>
  <si>
    <t>Integrating Gender in Agricultural Development</t>
  </si>
  <si>
    <t>https://www.emerald.com/insight/publication/doi/10.1108/9781789730555</t>
  </si>
  <si>
    <t xml:space="preserve">Editor: Lila Singh-Peterson </t>
  </si>
  <si>
    <t>Editor: Michelle Carnegie</t>
  </si>
  <si>
    <t>Problematising Young People: The Emergence of the 'Everyday' Practice of ADHD</t>
  </si>
  <si>
    <t>https://www.emerald.com/insight/publication/doi/10.1108/9781838678951</t>
  </si>
  <si>
    <t>Learning &amp; intellectual disabilities</t>
  </si>
  <si>
    <t>Management &amp; practice in services</t>
  </si>
  <si>
    <t>Authors: Charles Marley</t>
  </si>
  <si>
    <t>Understanding Intercultural Interaction</t>
  </si>
  <si>
    <t>https://www.emerald.com/insight/publication/doi/10.1108/9781838673970</t>
  </si>
  <si>
    <t>Author: Frank Fitzpatrick</t>
  </si>
  <si>
    <t>Education Policy as a Roadmap for Achieving the Sustainable Development Goals: Effecting a Paradigm Shift for Peace and Prosperity through New Partnerships</t>
  </si>
  <si>
    <t>https://www.emerald.com/insight/publication/doi/10.1108/9781839092978</t>
  </si>
  <si>
    <t>Author: Alison Taysum</t>
  </si>
  <si>
    <t>Left-Wing Populism</t>
  </si>
  <si>
    <t>https://www.emerald.com/insight/publication/doi/10.1108/9781839092039</t>
  </si>
  <si>
    <t>Author: Óscar García Agustín</t>
  </si>
  <si>
    <t>Broadlands and the New Rurality</t>
  </si>
  <si>
    <t>https://www.emerald.com/insight/publication/doi/10.1108/9781839095788</t>
  </si>
  <si>
    <t>Countryside</t>
  </si>
  <si>
    <t>Author: Sam Hillyard</t>
  </si>
  <si>
    <t>Digital Capital: A Bourdieusian Perspective on the Digital Divide</t>
  </si>
  <si>
    <t>https://www.emerald.com/insight/publication/doi/10.1108/9781839095504</t>
  </si>
  <si>
    <t>Author: Massimo Ragnedda</t>
  </si>
  <si>
    <t>Author: Maria Laura Ruiu</t>
  </si>
  <si>
    <t xml:space="preserve">	A History of the Assessment of Sex Offenders</t>
  </si>
  <si>
    <t>https://www.emerald.com/insight/publication/doi/10.1108/9781787693593</t>
  </si>
  <si>
    <t>Author: D. Richard Laws</t>
  </si>
  <si>
    <t>Parental Grief and Photographic Remembrance: A Historical Account of Undying Love</t>
  </si>
  <si>
    <t>https://www.emerald.com/insight/publication/doi/10.1108/9781787693234</t>
  </si>
  <si>
    <t>Author: Felicity T. C. Hamer</t>
  </si>
  <si>
    <t>SDG10 – Reduce Inequality Within and Among Countries</t>
  </si>
  <si>
    <t>https://www.emerald.com/insight/publication/doi/10.1108/9781787699816</t>
  </si>
  <si>
    <t>Author: Umesh Chandra Pandey</t>
  </si>
  <si>
    <t>Author: Chhabi Kumar</t>
  </si>
  <si>
    <t>Author: Martin Ayanore</t>
  </si>
  <si>
    <t xml:space="preserve">Education, Retirement and Career Transitions for 'Black' Ex-Professional Footballers </t>
  </si>
  <si>
    <t>https://www.emerald.com/insight/publication/doi/10.1108/9781838670382</t>
  </si>
  <si>
    <t>Author: Paul Campbell</t>
  </si>
  <si>
    <t xml:space="preserve">Urban Governance and Smart City Planning </t>
  </si>
  <si>
    <t>https://www.emerald.com/insight/publication/doi/10.1108/9781839821042</t>
  </si>
  <si>
    <t>Author: Zaheer Allam</t>
  </si>
  <si>
    <t>Drones: The Brilliant, the Bad and the Beautiful</t>
  </si>
  <si>
    <t>https://www.emerald.com/insight/publication/doi/10.1108/9781838679859</t>
  </si>
  <si>
    <t>Author: Andy Miah</t>
  </si>
  <si>
    <t xml:space="preserve">A Brief History of Credit in UK Higher Education </t>
  </si>
  <si>
    <t>https://www.emerald.com/insight/publication/doi/10.1108/9781839821684</t>
  </si>
  <si>
    <t xml:space="preserve">Leading within Digital Worlds </t>
  </si>
  <si>
    <t>https://www.emerald.com/insight/publication/doi/10.1108/9781839098062</t>
  </si>
  <si>
    <t>Author: Peter Grindrod</t>
  </si>
  <si>
    <t xml:space="preserve">The Fully Functioning University </t>
  </si>
  <si>
    <t>https://www.emerald.com/insight/publication/doi/10.1108/9781839824982</t>
  </si>
  <si>
    <t>Author: Tom Bourner</t>
  </si>
  <si>
    <t>Author: Asher Rospigliosi</t>
  </si>
  <si>
    <t>Author: Linda Heath</t>
  </si>
  <si>
    <t>Network Policy Making within the Turkish Health Sector</t>
  </si>
  <si>
    <t>https://www.emerald.com/insight/publication/doi/10.1108/9781838670948</t>
  </si>
  <si>
    <t>Author: Julinda Hoxha</t>
  </si>
  <si>
    <t>Integrating Sustainable Development into the Curriculum</t>
  </si>
  <si>
    <t>https://www.emerald.com/insight/publication/doi/10.1108/S2055-3641202018</t>
  </si>
  <si>
    <t>Editor: Taisir Subhi Yamin</t>
  </si>
  <si>
    <t xml:space="preserve">Research-practice Partnerships for School Improvement </t>
  </si>
  <si>
    <t>https://www.emerald.com/insight/publication/doi/10.1108/9781789735710</t>
  </si>
  <si>
    <t>Author: Mei Kuin Lai</t>
  </si>
  <si>
    <t>Author: Stuart McNaughton</t>
  </si>
  <si>
    <t>Author: Rebecca Jesson</t>
  </si>
  <si>
    <t>From Blofeld to Moneypenny: Gender in James Bond</t>
  </si>
  <si>
    <t>https://www.emerald.com/insight/publication/doi/10.1108/9781838671655</t>
  </si>
  <si>
    <t>Leading Educational Systems and Schools in Times of Disruption and Exponential Change</t>
  </si>
  <si>
    <t>https://www.emerald.com/insight/publication/doi/10.1108/9781839098505</t>
  </si>
  <si>
    <t>Author: Patrick Duignan</t>
  </si>
  <si>
    <t>The Networked School Leader; How to Improve Teaching and Student Outcomes Using Learning Networks</t>
  </si>
  <si>
    <t>https://www.emerald.com/insight/publication/doi/10.1108/9781838677190</t>
  </si>
  <si>
    <t>Rebuilding the Fire and Rescue Services
Policy delivery and Assurance</t>
  </si>
  <si>
    <t>https://www.emerald.com/insight/publication/doi/10.1108/9781838677558</t>
  </si>
  <si>
    <t>Author: Peter Murphy</t>
  </si>
  <si>
    <t>Author: Katarzyna Lakoma</t>
  </si>
  <si>
    <t>Author: Russ Glennon</t>
  </si>
  <si>
    <t>Health Policy, Power and Politics: Sociological Insights</t>
  </si>
  <si>
    <t>https://www.emerald.com/insight/publication/doi/10.1108/9781839093944</t>
  </si>
  <si>
    <t>Author: Michael Calnan</t>
  </si>
  <si>
    <t>Transregional Europe</t>
  </si>
  <si>
    <t>https://www.emerald.com/insight/content/doi/10.1108/978-1-78769-493-420201011</t>
  </si>
  <si>
    <t>Author: William Outhwaite</t>
  </si>
  <si>
    <t>Digital Detox</t>
  </si>
  <si>
    <t>https://www.emerald.com/insight/publication/doi/10.1108/9781787693395</t>
  </si>
  <si>
    <t>Author: Trine Syvertsen</t>
  </si>
  <si>
    <t>The Olympic Games: A Critical Approach</t>
  </si>
  <si>
    <t>https://www.emerald.com/insight/publication/doi/10.1108/9781838677732</t>
  </si>
  <si>
    <t>Movies, Music and Memory: Tools for Wellbeing in Later Life</t>
  </si>
  <si>
    <t xml:space="preserve">Emerald Studies in the Humanities, Ageing and Later Life </t>
  </si>
  <si>
    <t>https://www.emerald.com/insight/publication/doi/10.1108/9781839091995</t>
  </si>
  <si>
    <t>Editor: Julia Hallam</t>
  </si>
  <si>
    <t>Editor: Lisa Shaw</t>
  </si>
  <si>
    <t>The Systemic Approach in Sociology and Niklas Luhmann: Expectations, Discussions, Doubts</t>
  </si>
  <si>
    <t>https://www.emerald.com/insight/publication/doi/10.1108/9781839090295</t>
  </si>
  <si>
    <t>The Emergence of Teacher Education in Zambia</t>
  </si>
  <si>
    <t>https://www.emerald.com/insight/publication/doi/10.1108/9781787565593</t>
  </si>
  <si>
    <t>Author: Brendan P. Carmody</t>
  </si>
  <si>
    <t>Volume 82</t>
  </si>
  <si>
    <t>https://www.emerald.com/insight/publication/doi/10.1108/S1059-4337202082</t>
  </si>
  <si>
    <t xml:space="preserve">SDG13 - Climate Action: Combatting Climate Change and its Impacts </t>
  </si>
  <si>
    <t>https://www.emerald.com/insight/publication/doi/10.1108/9781787569157</t>
  </si>
  <si>
    <t>Authors: Federica Doni</t>
  </si>
  <si>
    <t>Authors: Andrea Gasperini</t>
  </si>
  <si>
    <t>Authors: João Torres Soares</t>
  </si>
  <si>
    <t>Addressing Student Sexual Violence in Higher Education</t>
  </si>
  <si>
    <t>https://www.emerald.com/insight/publication/doi/10.1108/9781838671389</t>
  </si>
  <si>
    <t>Author: Clarissa J Humphreys</t>
  </si>
  <si>
    <t>Author: Graham J Towl </t>
  </si>
  <si>
    <t xml:space="preserve">The Philosophy of Transhumanism </t>
  </si>
  <si>
    <t>https://www.emerald.com/insight/publication/doi/10.1108/9781839826221</t>
  </si>
  <si>
    <t>Author: Benjamin Ross</t>
  </si>
  <si>
    <t xml:space="preserve">Metal Music and the Re-imagining of Masculinity, Place, Race and Nation </t>
  </si>
  <si>
    <t>https://www.emerald.com/insight/publication/doi/10.1108/9781838674434</t>
  </si>
  <si>
    <t>The Citizen and the State: 	Criminal Justice and Civil Liberties in Conflict</t>
  </si>
  <si>
    <t>https://www.emerald.com/insight/publication/doi/10.1108/9781789730395</t>
  </si>
  <si>
    <t>Legal institutions</t>
  </si>
  <si>
    <t>Author: Angus Nurse</t>
  </si>
  <si>
    <t>Slow Ethics and the Art of Care</t>
  </si>
  <si>
    <t>https://www.emerald.com/insight/publication/doi/10.1108/9781839091957</t>
  </si>
  <si>
    <t>Author: Ann Gallagher</t>
  </si>
  <si>
    <t>Teaching and Learning Strategies for Sustainable Development</t>
  </si>
  <si>
    <t>https://www.emerald.com/insight/publication/doi/10.1108/S2055-3641202019</t>
  </si>
  <si>
    <t>Professional Learning Networks: Facilitating Transformation in Diverse Contexts with Equity-seeking Communities</t>
  </si>
  <si>
    <t>https://www.emerald.com/insight/publication/doi/10.1108/9781787698918</t>
  </si>
  <si>
    <t>Editor: Leyton Schnellert</t>
  </si>
  <si>
    <t>Developing Self and Self-Concepts in Early Childhood Education and Beyond</t>
  </si>
  <si>
    <t>https://www.emerald.com/insight/publication/doi/10.1108/9781839828409</t>
  </si>
  <si>
    <t>Author: Bridie Raban</t>
  </si>
  <si>
    <t>Personalized Principal Leadership Practices; Eight Strategies For Leading Equitable, High Achieving Schools</t>
  </si>
  <si>
    <t>https://www.emerald.com/insight/publication/doi/10.1108/9781789736359</t>
  </si>
  <si>
    <t>Author: Dionne V. McLaughlin</t>
  </si>
  <si>
    <t>The International Handbook of Black Community Mental Health</t>
  </si>
  <si>
    <t>https://www.emerald.com/insight/publication/doi/10.1108/9781839099649</t>
  </si>
  <si>
    <t>Editor: Dr. Richard Majors</t>
  </si>
  <si>
    <t>Editor: Karen Carberry</t>
  </si>
  <si>
    <t xml:space="preserve">Editor: Dr. Theodore S. Ransaw </t>
  </si>
  <si>
    <t xml:space="preserve">
Ethics and Integrity in Visual Research Methods</t>
  </si>
  <si>
    <t>https://www.emerald.com/insight/publication/doi/10.1108/S2398-6018202005</t>
  </si>
  <si>
    <t>Editor: Savannah Dodd</t>
  </si>
  <si>
    <t>The Creative PhD: Challenges, Opportunities, Reflection</t>
  </si>
  <si>
    <t>https://www.emerald.com/insight/publication/doi/10.1108/9781839827907</t>
  </si>
  <si>
    <t>Author: Tiffany Lyndall-Knight</t>
  </si>
  <si>
    <t>Author: Natalie Hills</t>
  </si>
  <si>
    <t>Annual Review of Comparative and International Education 2019</t>
  </si>
  <si>
    <t>https://www.emerald.com/insight/publication/doi/10.1108/S1479-3679202039</t>
  </si>
  <si>
    <t>American Life Writing and the Medical Humanities: Writing Contagion</t>
  </si>
  <si>
    <t>https://www.emerald.com/insight/publication/doi/10.1108/9781839096723</t>
  </si>
  <si>
    <t>Author: Samantha Allen Wright</t>
  </si>
  <si>
    <t>Rethinking young people's lives through space and place</t>
  </si>
  <si>
    <t>https://www.emerald.com/insight/publication/doi/10.1108/S1537-4661202026</t>
  </si>
  <si>
    <t>Editor: Anuppiriya Sriskandarajah</t>
  </si>
  <si>
    <t>Science, Faith and the Climate Crisis</t>
  </si>
  <si>
    <t>https://www.emerald.com/insight/publication/doi/10.1108/9781839829840</t>
  </si>
  <si>
    <t>Environmental health</t>
  </si>
  <si>
    <t>Editor: Sally Myers</t>
  </si>
  <si>
    <t>Editor: Sarah Hemstock</t>
  </si>
  <si>
    <t>Editor: Edward Hanna</t>
  </si>
  <si>
    <t>University Partnerships for Sustainable Development</t>
  </si>
  <si>
    <t>https://www.emerald.com/insight/publication/doi/10.1108/S2055-3641202020</t>
  </si>
  <si>
    <t>Editors: Enakshi Sengupta</t>
  </si>
  <si>
    <t>Editors: Patrick Blesinger</t>
  </si>
  <si>
    <t>Editors: Taisir Subhi Yamin</t>
  </si>
  <si>
    <t>The Purpose-Driven University: Transforming lives and creating impact through academic social responsibility</t>
  </si>
  <si>
    <t>https://www.emerald.com/insight/publication/doi/10.1108/9781838672836</t>
  </si>
  <si>
    <t>Author: Debbie Haski-Leventhal</t>
  </si>
  <si>
    <t>Jack Katz: Seduction, the Street and Emotion</t>
  </si>
  <si>
    <t>https://www.emerald.com/insight/publication/doi/10.1108/9781787560727</t>
  </si>
  <si>
    <t>Editors: David Polizzi</t>
  </si>
  <si>
    <t xml:space="preserve">Leadership of Historically Black Colleges and Universities </t>
  </si>
  <si>
    <t>https://www.emerald.com/insight/publication/doi/10.1108/9781839822049</t>
  </si>
  <si>
    <t>Editor: Johnny D. Jones</t>
  </si>
  <si>
    <t>Civil Society and Social Responsibility in Higher Education: International Perspectives on Curriculum and Teaching Development</t>
  </si>
  <si>
    <t>https://www.emerald.com/insight/publication/doi/10.1108/S2055-3641202021</t>
  </si>
  <si>
    <t>Editors: Craig Mahoney</t>
  </si>
  <si>
    <t>Learning Disabilities and e-Information: Navigating the Electronic Hypermaze</t>
  </si>
  <si>
    <t>https://www.emerald.com/insight/publication/doi/10.1108/9781789731514</t>
  </si>
  <si>
    <t>Author: Peter Williams</t>
  </si>
  <si>
    <t>Photography and Death</t>
  </si>
  <si>
    <t>https://www.emerald.com/insight/publication/doi/10.1108/9781839090455</t>
  </si>
  <si>
    <t>Author: Racheal Harris</t>
  </si>
  <si>
    <t>The Emerald Handbook of Feminism, Criminology and Social Change</t>
  </si>
  <si>
    <t>Emerald Studies in Criminology, Feminism and Social Change</t>
  </si>
  <si>
    <t>https://www.emerald.com/insight/publication/doi/10.1108/9781787699557</t>
  </si>
  <si>
    <t>Editor: Sandra Walklate</t>
  </si>
  <si>
    <t>Editor: Kate Fitz-Gibbon</t>
  </si>
  <si>
    <t>Editor: Jude McCulloch</t>
  </si>
  <si>
    <t>Leading Local Government: The Role of Directly Elected Mayors</t>
  </si>
  <si>
    <t>https://www.emerald.com/insight/publication/doi/10.1108/9781839096501</t>
  </si>
  <si>
    <t>Author: John Fenwick</t>
  </si>
  <si>
    <t>Author: Lorraine Johnston</t>
  </si>
  <si>
    <t>Sex and Social Media</t>
  </si>
  <si>
    <t>https://www.emerald.com/insight/publication/doi/10.1108/9781839094064</t>
  </si>
  <si>
    <t>Social Media</t>
  </si>
  <si>
    <t>Author: Emily van der Nagel</t>
  </si>
  <si>
    <t>Introduction to Sustainable Development Leadership and Strategies in Higher Education</t>
  </si>
  <si>
    <t>https://www.emerald.com/insight/publication/doi/10.1108/S2055-3641202022</t>
  </si>
  <si>
    <t>Volume 32</t>
  </si>
  <si>
    <t>University–Community Partnerships for Promoting Social Responsibility in Higher Education</t>
  </si>
  <si>
    <t>https://www.emerald.com/insight/publication/doi/10.1108/S2055-3641202023</t>
  </si>
  <si>
    <t>Innovation for sustainability: Small farmers facing new challenges in the evolving food systems</t>
  </si>
  <si>
    <t>https://www.emerald.com/insight/publication/doi/10.1108/S1057-1922202025</t>
  </si>
  <si>
    <t xml:space="preserve">Editor: Gianluca Brunor </t>
  </si>
  <si>
    <t xml:space="preserve">Editor: Stefano Grando </t>
  </si>
  <si>
    <t>Sport and the Environment</t>
  </si>
  <si>
    <t>https://www.emerald.com/insight/publication/doi/10.1108/S1476-2854202013</t>
  </si>
  <si>
    <t xml:space="preserve">Editor: Brian Wilson </t>
  </si>
  <si>
    <t xml:space="preserve">Editor: Brad Millington </t>
  </si>
  <si>
    <t>Leadership Strategies for Promoting Social Responsibility in Higher Education</t>
  </si>
  <si>
    <t>https://www.emerald.com/insight/publication/doi/10.1108/S2055-3641202024</t>
  </si>
  <si>
    <t>Sport, Alcohol and Social Inquiry</t>
  </si>
  <si>
    <t>https://www.emerald.com/insight/publication/doi/10.1108/S1476-2854202014</t>
  </si>
  <si>
    <t>Editor: Sarah Gee</t>
  </si>
  <si>
    <t xml:space="preserve">Shaping Smart Mobility Futures: Governance and Policy Instruments in Times of Sustainability Transitions </t>
  </si>
  <si>
    <t>https://www.emerald.com/insight/publication/doi/10.1108/9781839826504</t>
  </si>
  <si>
    <t>Editor: Alexander Paulsson</t>
  </si>
  <si>
    <t>Claus Hedegaard Sørensen</t>
  </si>
  <si>
    <t>Thinking Home on the Move: a conversation across disciplines</t>
  </si>
  <si>
    <t>https://www.emerald.com/insight/publication/doi/10.1108/9781839097225</t>
  </si>
  <si>
    <t>Life course</t>
  </si>
  <si>
    <t>Author: Paolo Boccagni</t>
  </si>
  <si>
    <t>Author: Luis Eduardo PéRez Murcia</t>
  </si>
  <si>
    <t>Author: Milena Belloni</t>
  </si>
  <si>
    <t>Challenging the Teaching Excellence Framework: Diversity Deficits in Higher Education Evaluations</t>
  </si>
  <si>
    <t>https://www.emerald.com/insight/publication/doi/10.1108/9781787695337</t>
  </si>
  <si>
    <t>Editor: Kate Carruthers Thomas</t>
  </si>
  <si>
    <t>Integrating Community Service into the Curriculum: International Perspectives on Humanizing Higher Education</t>
  </si>
  <si>
    <t>https://www.emerald.com/insight/publication/doi/10.1108/S2055-3641202025</t>
  </si>
  <si>
    <t>Editors: Mandla Makhanya</t>
  </si>
  <si>
    <t>International Perspectives on Improving Student Engagement: Advances in Library Practices in Higher Education</t>
  </si>
  <si>
    <t>https://www.emerald.com/insight/publication/doi/10.1108/S2055-3641202026</t>
  </si>
  <si>
    <t>Editors: Milton D. Cox</t>
  </si>
  <si>
    <t>The Emerald Guide to Talcott Parsons</t>
  </si>
  <si>
    <t>https://www.emerald.com/insight/publication/doi/10.1108/9781839826542</t>
  </si>
  <si>
    <t>Gaming and the Virtual Sublime</t>
  </si>
  <si>
    <t>https://www.emerald.com/insight/publication/doi/10.1108/9781838674311</t>
  </si>
  <si>
    <t>Improving Classroom Engagement and International Development Programs: International Perspectives on Humanizing Higher Education</t>
  </si>
  <si>
    <t>https://www.emerald.com/insight/publication/doi/10.1108/S2055-3641202027</t>
  </si>
  <si>
    <t xml:space="preserve">Cultural Competence in Higher Education </t>
  </si>
  <si>
    <t>https://www.emerald.com/insight/publication/doi/10.1108/S2055-3641202028</t>
  </si>
  <si>
    <t>Editors: Tiffany Puckett</t>
  </si>
  <si>
    <t>Editors: Nancy Lind</t>
  </si>
  <si>
    <t>Death, Culture &amp; Leisure: Playing Dead</t>
  </si>
  <si>
    <t>https://www.emerald.com/insight/publication/doi/10.1108/9781839090370</t>
  </si>
  <si>
    <t xml:space="preserve">Editor: Matt Coward-Gibbs </t>
  </si>
  <si>
    <t>Local Government Shared Services Centers: Management and Organization</t>
  </si>
  <si>
    <t>https://www.emerald.com/insight/publication/doi/10.1108/9781839822582</t>
  </si>
  <si>
    <t>Author: Paweł Modrzyński</t>
  </si>
  <si>
    <t>Gender Equity in the Boardroom: The Case of India</t>
  </si>
  <si>
    <t>https://www.emerald.com/insight/publication/doi/10.1108/9781839827648</t>
  </si>
  <si>
    <t>Author: Payal Kumar</t>
  </si>
  <si>
    <t>Author: Ganesh Singh</t>
  </si>
  <si>
    <t>Volume 83</t>
  </si>
  <si>
    <t>https://www.emerald.com/insight/publication/doi/10.1108/S1059-4337202083</t>
  </si>
  <si>
    <t xml:space="preserve">Law and the Citizen </t>
  </si>
  <si>
    <t>Volume 84</t>
  </si>
  <si>
    <t>https://www.emerald.com/insight/publication/doi/10.1108/S1059-4337202084</t>
  </si>
  <si>
    <t>The Medieval Internet: Power, Politics and Participation in the Digital Age</t>
  </si>
  <si>
    <t>https://www.emerald.com/insight/publication/doi/10.1108/9781839094125</t>
  </si>
  <si>
    <t>Author: Jakob Linaa Jensen</t>
  </si>
  <si>
    <t>Journalism and Austerity: Digitization and Crisis During the Greek Memoranda</t>
  </si>
  <si>
    <t>https://www.emerald.com/insight/publication/doi/10.1108/9781839094163</t>
  </si>
  <si>
    <t>Author: Christos Kostopoulos</t>
  </si>
  <si>
    <t xml:space="preserve">Unsafe Spaces; Ending Sexual Abuse in Universities </t>
  </si>
  <si>
    <t>https://www.emerald.com/insight/publication/doi/10.1108/9781789730593</t>
  </si>
  <si>
    <t>Author: Eva Tutchell</t>
  </si>
  <si>
    <t>Author: John Edmonds</t>
  </si>
  <si>
    <t>Completing your EdD; The essential Guide to the Doctor of Education</t>
  </si>
  <si>
    <t>https://www.emerald.com/insight/publication/doi/10.1108/9781789735635</t>
  </si>
  <si>
    <t>Editor: Iona Burnell </t>
  </si>
  <si>
    <t>Editor: Jodi Roffey-Barentsen</t>
  </si>
  <si>
    <t xml:space="preserve">Punk, Gender and Ageing: Just Typical Girls? </t>
  </si>
  <si>
    <t>https://www.emerald.com/insight/publication/doi/10.1108/9781839825682</t>
  </si>
  <si>
    <t>Author: Laura Way</t>
  </si>
  <si>
    <t>The Emerald Guide to Zygmunt Bauman</t>
  </si>
  <si>
    <t>https://www.emerald.com/insight/publication/doi/10.1108/9781839097386</t>
  </si>
  <si>
    <t>Author: Shaun Best</t>
  </si>
  <si>
    <t>Burial and Death in Colonial North America</t>
  </si>
  <si>
    <t>https://www.emerald.com/insight/publication/doi/10.1108/9781789730432</t>
  </si>
  <si>
    <t>Author: Robyn S. Lacy</t>
  </si>
  <si>
    <t>Advances in women’s empowerment:critical insight from Asia, Africa and Latin America</t>
  </si>
  <si>
    <t>Volume 29</t>
  </si>
  <si>
    <t>https://www.emerald.com/insight/publication/doi/10.1108/S1529-2126202029</t>
  </si>
  <si>
    <t>Editor: Marta Ochman</t>
  </si>
  <si>
    <t>Editor: Araceli Ortega-Díaz</t>
  </si>
  <si>
    <t>Bringing Children Back into the Family: Relationality and Connectedness</t>
  </si>
  <si>
    <t>https://www.emerald.com/insight/publication/doi/10.1108/S1537-4661202027</t>
  </si>
  <si>
    <t>Editor: Sam Frankel</t>
  </si>
  <si>
    <t>Editor: Sally McNamee</t>
  </si>
  <si>
    <t>Designing Effective Library Learning Spaces in Higher Education</t>
  </si>
  <si>
    <t>https://www.emerald.com/insight/publication/doi/10.1108/S2055-3641202029</t>
  </si>
  <si>
    <t>Death in Custody: Inquests, Family Participation and State Accountability</t>
  </si>
  <si>
    <t>https://www.emerald.com/insight/publication/doi/10.1108/9781839090257</t>
  </si>
  <si>
    <t xml:space="preserve">Developing and Supporting Multiculturalism and Leadership Development: International Perspectives on Humanizing Higher Education </t>
  </si>
  <si>
    <t>Volume 30</t>
  </si>
  <si>
    <t>https://www.emerald.com/insight/publication/doi/10.1108/S2055-3641202030</t>
  </si>
  <si>
    <t>Assistive Technology to Support Inclusive Education</t>
  </si>
  <si>
    <t>https://www.emerald.com/insight/publication/doi/10.1108/S1479-3636202014</t>
  </si>
  <si>
    <t>Mothering from the Inside</t>
  </si>
  <si>
    <t>https://www.emerald.com/insight/publication/doi/10.1108/9781789733433</t>
  </si>
  <si>
    <t>Editor: Kelly Lockwood</t>
  </si>
  <si>
    <t>Intellectual Disability Nursing: An Oral History Project</t>
  </si>
  <si>
    <t>https://www.emerald.com/insight/publication/doi/10.1108/9781839821523</t>
  </si>
  <si>
    <t>Author: Bob Gates</t>
  </si>
  <si>
    <t>Author: Colin Griffiths</t>
  </si>
  <si>
    <t>Author: Paul Keenan</t>
  </si>
  <si>
    <t>Teacher Preparation in Scotland</t>
  </si>
  <si>
    <t>https://www.emerald.com/insight/publication/doi/10.1108/9781839094804</t>
  </si>
  <si>
    <t>Editor: Rachel Shanks</t>
  </si>
  <si>
    <t xml:space="preserve">Race, Ethnicity, Gender and Other Social Characteristics as Factors in Health and Health Care Disparities
</t>
  </si>
  <si>
    <t>https://www.emerald.com/insight/publication/doi/10.1108/S0275-4959202038</t>
  </si>
  <si>
    <t>Rights</t>
  </si>
  <si>
    <t>Editors: Jennie Jacobs Kronenfeld</t>
  </si>
  <si>
    <t xml:space="preserve">Rethinking Class and Social Difference </t>
  </si>
  <si>
    <t>https://www.emerald.com/insight/publication/doi/10.1108/S0198-8719202037</t>
  </si>
  <si>
    <t xml:space="preserve">Editor: Barry Eidlin </t>
  </si>
  <si>
    <t xml:space="preserve">Editor: Michael A. McCarthy </t>
  </si>
  <si>
    <t>What’s Hot in Literacy; Exemplar Models of Effective Practice</t>
  </si>
  <si>
    <t>https://www.emerald.com/insight/publication/doi/10.1108/S2048-0458202011</t>
  </si>
  <si>
    <t>Editor: Stephanie Grote-Garcia</t>
  </si>
  <si>
    <t>Editor: Jack Cassidy</t>
  </si>
  <si>
    <t>Europe's Malaise: The Long View</t>
  </si>
  <si>
    <t>https://www.emerald.com/insight/publication/doi/10.1108/S0895-9935202027</t>
  </si>
  <si>
    <t>Editor: Francesco Duina</t>
  </si>
  <si>
    <t>Editor: Frédéric Merand</t>
  </si>
  <si>
    <t>SDG7 - Ensure Access to Affordable, Reliable, Sustainable and Modern Energy</t>
  </si>
  <si>
    <t>https://www.emerald.com/insight/publication/doi/10.1108/9781789737998</t>
  </si>
  <si>
    <t>Authors: Godwell Nhamo</t>
  </si>
  <si>
    <t>Authors: Charles Nhemachena</t>
  </si>
  <si>
    <t>Authors: Senia Nhamo</t>
  </si>
  <si>
    <t>The Peripatetic Journey Of Teacher Preparation In Canada</t>
  </si>
  <si>
    <t>https://www.emerald.com/insight/publication/doi/10.1108/9781839822384</t>
  </si>
  <si>
    <t>Author: Rosa Bruno-Jofré</t>
  </si>
  <si>
    <t>Author: Joseph Stafford</t>
  </si>
  <si>
    <t>The Politicization of Mumsnet</t>
  </si>
  <si>
    <t>https://www.emerald.com/insight/publication/doi/10.1108/9781839094682</t>
  </si>
  <si>
    <t>Author: Sarah Pedersen</t>
  </si>
  <si>
    <t xml:space="preserve">Professional Work: Knowledge, Power and Social Inequalities  </t>
  </si>
  <si>
    <t>https://www.emerald.com/insight/publication/doi/10.1108/S0277-2833202034</t>
  </si>
  <si>
    <t>Editor: Elizabeth H. Gorman</t>
  </si>
  <si>
    <t>Indigenous Research Ethics: Claiming Research Sovereignty Beyond Deficit and the Colonial Legacy</t>
  </si>
  <si>
    <t>https://www.emerald.com/insight/publication/doi/10.1108/S2398-6018202006</t>
  </si>
  <si>
    <t>Editor: Lily George</t>
  </si>
  <si>
    <t>Editor: Juan Tauri</t>
  </si>
  <si>
    <t>Editor:  Lindsey Te Ata o Tu MacDonald</t>
  </si>
  <si>
    <t>Public-Private Partnerships, Capital Infrastructure Project Investments and Infrastructure Finance: Public Policy for the 21st Century</t>
  </si>
  <si>
    <t>https://www.emerald.com/insight/publication/doi/10.1108/9781839096549</t>
  </si>
  <si>
    <t>Author: Jane Beckett-Camarata</t>
  </si>
  <si>
    <t>Living History in the Classroom: Performance and Pedagogy</t>
  </si>
  <si>
    <t>https://www.emerald.com/insight/publication/doi/10.1108/9781789735956</t>
  </si>
  <si>
    <t>Editor: Lisa L. Heuvel  </t>
  </si>
  <si>
    <t>The Emerald Handbook of Digital Media in Greece</t>
  </si>
  <si>
    <t>https://www.emerald.com/insight/publication/doi/10.1108/9781839824005</t>
  </si>
  <si>
    <t>Author: Athina Karatzogianni</t>
  </si>
  <si>
    <t>Faculty and Student Research in Practicing Academic Freedom</t>
  </si>
  <si>
    <t>https://www.emerald.com/insight/publication/doi/10.1108/S2055-3641202031</t>
  </si>
  <si>
    <t>International Perspectives on Policies, Practices &amp; Pedagogies for Promoting Social Responsibility in Higher Education</t>
  </si>
  <si>
    <t>https://www.emerald.com/insight/publication/doi/10.1108/S2055-3641202032</t>
  </si>
  <si>
    <t>Historical Development of Teacher Education in Chile</t>
  </si>
  <si>
    <t>https://www.emerald.com/insight/publication/doi/10.1108/9781789735291</t>
  </si>
  <si>
    <t>Author: Beatrice Ávalos</t>
  </si>
  <si>
    <t>Author: Leonora Reyes</t>
  </si>
  <si>
    <t>Tattoos and Popular Culture</t>
  </si>
  <si>
    <t>https://www.emerald.com/insight/publication/doi/10.1108/9781839092152</t>
  </si>
  <si>
    <t>Author: Lee Barron</t>
  </si>
  <si>
    <t>Exploring Self Toward Expanding Teaching, Teacher Education and Practitioner Research</t>
  </si>
  <si>
    <t>https://www.emerald.com/insight/publication/doi/10.1108/S1479-3687202034</t>
  </si>
  <si>
    <t>Editor: Oren Ergas</t>
  </si>
  <si>
    <t>Editor: Jason K. Ritter</t>
  </si>
  <si>
    <t>Film</t>
  </si>
  <si>
    <t>Arts for Health</t>
  </si>
  <si>
    <t>https://www.emerald.com/insight/publication/doi/10.1108/9781838673093</t>
  </si>
  <si>
    <t>Author: Dr Steven Schlozman</t>
  </si>
  <si>
    <t>Disability and Other Human Questions</t>
  </si>
  <si>
    <t>https://www.emerald.com/insight/publication/doi/10.1108/9781839827044</t>
  </si>
  <si>
    <t>Author: Dan Goodley</t>
  </si>
  <si>
    <t xml:space="preserve">Native American Bilingual Education:  An Ethnography of Powerful Forces </t>
  </si>
  <si>
    <t>https://www.emerald.com/insight/publication/doi/10.1108/S1529-210X202114</t>
  </si>
  <si>
    <t>Author: Cheryl K. Crawley</t>
  </si>
  <si>
    <t>Personalised Learning for the Learning Person</t>
  </si>
  <si>
    <t>https://www.emerald.com/insight/publication/doi/10.1108/9781789731477</t>
  </si>
  <si>
    <t>Cognition/emotion in education</t>
  </si>
  <si>
    <t>Author: Rupert Ward</t>
  </si>
  <si>
    <t>Radicalization and Counter-Radicalization</t>
  </si>
  <si>
    <t>https://www.emerald.com/insight/publication/doi/10.1108/S1521-6136202025</t>
  </si>
  <si>
    <t>From Pedagogy to Quality Assurance in Education: An International Perspective</t>
  </si>
  <si>
    <t>https://www.emerald.com/insight/publication/doi/10.1108/9781838671068</t>
  </si>
  <si>
    <t>Editor: Heidi Flavian</t>
  </si>
  <si>
    <t>Reading</t>
  </si>
  <si>
    <t>https://www.emerald.com/insight/publication/doi/10.1108/9781838673055</t>
  </si>
  <si>
    <t>Author: Philip Davis</t>
  </si>
  <si>
    <t>Author: Fiona Magee</t>
  </si>
  <si>
    <t>https://www.emerald.com/insight/publication/doi/10.1108/S2056-3752202106</t>
  </si>
  <si>
    <t>African American Rural Education</t>
  </si>
  <si>
    <t>https://www.emerald.com/insight/publication/doi/10.1108/S2051-2317202107</t>
  </si>
  <si>
    <t>Editor: Crystal R. Chambers</t>
  </si>
  <si>
    <t>Editor: Loni Crumb</t>
  </si>
  <si>
    <t>International Perspectives on the Role of Technology in Humanizing Higher Education</t>
  </si>
  <si>
    <t>https://www.emerald.com/insight/publication/doi/10.1108/S2055-3641202033</t>
  </si>
  <si>
    <t>Editors: Aleksei V. Bogovitz</t>
  </si>
  <si>
    <t xml:space="preserve">Recognising Students who Care for Children while Studying </t>
  </si>
  <si>
    <t>https://www.emerald.com/insight/publication/doi/10.1108/9781839826726</t>
  </si>
  <si>
    <t>Author: Dr Samuel Dent</t>
  </si>
  <si>
    <t xml:space="preserve">The Emerald Handbook of Crime, Justice and Sustainable Development </t>
  </si>
  <si>
    <t>https://www.emerald.com/insight/publication/doi/10.1108/9781787693555</t>
  </si>
  <si>
    <t>Anh Ngoc Cao</t>
  </si>
  <si>
    <t>Tanya Wyatt</t>
  </si>
  <si>
    <t xml:space="preserve">Organized Labor and Civil Society for Multiculturalism: A Solidarity Success Story from South Korea </t>
  </si>
  <si>
    <t>https://www.emerald.com/insight/publication/doi/10.1108/9781839823886</t>
  </si>
  <si>
    <t>Multiculturalism</t>
  </si>
  <si>
    <t>Editor: Joon K. Kim</t>
  </si>
  <si>
    <t xml:space="preserve">Lessons from British and French New Towns: Paradise Lost? </t>
  </si>
  <si>
    <t>https://www.emerald.com/insight/publication/doi/10.1108/9781839094309</t>
  </si>
  <si>
    <t>Editor: David Fée</t>
  </si>
  <si>
    <t>Editor: Bob Colenutt</t>
  </si>
  <si>
    <t>Editor: Sabine Coady Schäbitz</t>
  </si>
  <si>
    <t>Forensic Psychologists: Prisons, Power, and Vulnerability</t>
  </si>
  <si>
    <t>https://www.emerald.com/insight/publication/doi/10.1108/9781839099601</t>
  </si>
  <si>
    <t>Author: Jason Warr</t>
  </si>
  <si>
    <t xml:space="preserve">Drones and the Law </t>
  </si>
  <si>
    <t>https://www.emerald.com/insight/publication/doi/10.1108/9781800432482</t>
  </si>
  <si>
    <t>Author: Dr Vivek Sehrawat</t>
  </si>
  <si>
    <t>Health and illness in the Neoliberal Era in Europe</t>
  </si>
  <si>
    <t>https://www.emerald.com/insight/publication/doi/10.1108/9781839091193</t>
  </si>
  <si>
    <t>Workforce planning</t>
  </si>
  <si>
    <t>Labour market/skills shortages</t>
  </si>
  <si>
    <t>Editor: Jonathan Gabe</t>
  </si>
  <si>
    <t>Editor: Mario Cardano</t>
  </si>
  <si>
    <t>Editor: Angela Genova</t>
  </si>
  <si>
    <t>International Perspectives on Gender and Higher Education: Student Access and Success</t>
  </si>
  <si>
    <t>https://www.emerald.com/insight/publication/doi/10.1108/9781839098864</t>
  </si>
  <si>
    <t>Disease prevention</t>
  </si>
  <si>
    <t xml:space="preserve">Editor: Christine Fontanini </t>
  </si>
  <si>
    <t xml:space="preserve">Editor: K.M. Joshi </t>
  </si>
  <si>
    <t xml:space="preserve">Editor: Saeed Paivandi </t>
  </si>
  <si>
    <t>Teaching and Learning Practices for Academic Freedom</t>
  </si>
  <si>
    <t>https://www.emerald.com/insight/publication/doi/10.1108/S2055-3641202034</t>
  </si>
  <si>
    <t>Technology-Enhanced Learning and Linguistic Diversity: Strategies and Approaches to Teaching Students in a 2nd or 3rd Language</t>
  </si>
  <si>
    <t>https://www.emerald.com/insight/publication/doi/10.1108/9781839821288</t>
  </si>
  <si>
    <t>Editor: Patrick-André Mather</t>
  </si>
  <si>
    <t xml:space="preserve">Lean Six Sigma in Higher Education </t>
  </si>
  <si>
    <t>https://www.emerald.com/insight/publication/doi/10.1108/9781787699298</t>
  </si>
  <si>
    <t>eEditor: Jiju Antony</t>
  </si>
  <si>
    <t>Funerary Practices in the Czech Republic</t>
  </si>
  <si>
    <t>https://www.emerald.com/insight/publication/doi/10.1108/9781789731095</t>
  </si>
  <si>
    <t>Authors: Olga Nešporová</t>
  </si>
  <si>
    <t>Crowd-Sourced Syllabus</t>
  </si>
  <si>
    <t>https://www.emerald.com/insight/publication/doi/10.1108/9781838672713</t>
  </si>
  <si>
    <t>Curriculum design/development</t>
  </si>
  <si>
    <t>Author: Leanne McRae </t>
  </si>
  <si>
    <t xml:space="preserve">Black Metal, Trauma, Subjectivity and Sound: Screaming the Abyss </t>
  </si>
  <si>
    <t>https://www.emerald.com/insight/publication/doi/10.1108/9781787569256</t>
  </si>
  <si>
    <t>Editor: Jasmine Hazel Shadrack</t>
  </si>
  <si>
    <t>Disability Alliances and Allies</t>
  </si>
  <si>
    <t>https://www.emerald.com/insight/publication/doi/10.1108/S1479-3547202112</t>
  </si>
  <si>
    <t>Allison C. Carey</t>
  </si>
  <si>
    <t>oan M. Ostrove</t>
  </si>
  <si>
    <t>Tara Fannon</t>
  </si>
  <si>
    <t>Gendered Domestic Violence and Abuse in Popular Culture</t>
  </si>
  <si>
    <t>https://www.emerald.com/insight/publication/doi/10.1108/9781838677817</t>
  </si>
  <si>
    <t xml:space="preserve">International Perspectives on Democratization and Peace </t>
  </si>
  <si>
    <t>https://www.emerald.com/insight/publication/doi/10.1108/9781800430679</t>
  </si>
  <si>
    <t>Editor: N. Ganesan</t>
  </si>
  <si>
    <t>Men Writing Eating Disorders</t>
  </si>
  <si>
    <t>https://www.emerald.com/insight/publication/doi/10.1108/9781839099205</t>
  </si>
  <si>
    <t>Author: Heike Bartel</t>
  </si>
  <si>
    <t>Protest Technologies and Media Revolutions</t>
  </si>
  <si>
    <t>https://www.emerald.com/insight/publication/doi/10.1108/9781839826467</t>
  </si>
  <si>
    <t>Multilingual Metal Music: Sociocultural, Linguistic and Literary Perspectives on Heavy Metal Lyrics</t>
  </si>
  <si>
    <t>https://www.emerald.com/insight/publication/doi/10.1108/9781839099489</t>
  </si>
  <si>
    <t>Editor: Riitta-Liisa Valijärvi</t>
  </si>
  <si>
    <t>Editor: Charlotte Doesburg</t>
  </si>
  <si>
    <t>Editor: Amanda Digioia</t>
  </si>
  <si>
    <t xml:space="preserve">How to Deliver Integrated Care: A Guidebook for Managers
</t>
  </si>
  <si>
    <t>European Health Management in Transition</t>
  </si>
  <si>
    <t>https://www.emerald.com/insight/publication/doi/10.1108/9781838675271</t>
  </si>
  <si>
    <t>Editor: Axel Kaehne</t>
  </si>
  <si>
    <t>Editor: Henk Nies</t>
  </si>
  <si>
    <t>Posthumanism in Digital Culture</t>
  </si>
  <si>
    <t>https://www.emerald.com/insight/publication/doi/10.1108/9781800431072</t>
  </si>
  <si>
    <t>Author: Callum T. F. McMillan</t>
  </si>
  <si>
    <t>Sexual and Gender Minority Health, Volume 21</t>
  </si>
  <si>
    <t>https://www.emerald.com/insight/publication/doi/10.1108/S1057-6290202121</t>
  </si>
  <si>
    <t>Editor: Allen J. LeBlanc</t>
  </si>
  <si>
    <t>A World Beyond Work?</t>
  </si>
  <si>
    <t>https://www.emerald.com/insight/publication/doi/10.1108/9781787691438</t>
  </si>
  <si>
    <t>Author: Ana Cecilia Dinerstein</t>
  </si>
  <si>
    <t>The Bologna Reform in Ukraine</t>
  </si>
  <si>
    <t>https://www.emerald.com/insight/publication/doi/10.1108/9781839821141</t>
  </si>
  <si>
    <t>Educational systems</t>
  </si>
  <si>
    <t>Author: Iryna Kushnir</t>
  </si>
  <si>
    <t>Humanizing Higher Education through Innovative Approaches for Teaching and Learning, Volume 35</t>
  </si>
  <si>
    <t>https://www.emerald.com/insight/publication/doi/10.1108/S2055-3641202035</t>
  </si>
  <si>
    <t>International Perspectives on Emerging Trends and Integrating Research-based Learning across the Curriculum</t>
  </si>
  <si>
    <t>https://www.emerald.com/insight/publication/doi/10.1108/S2055-3641202136</t>
  </si>
  <si>
    <t>Blended learning</t>
  </si>
  <si>
    <t>Resourcing Inclusive Education</t>
  </si>
  <si>
    <t>https://www.emerald.com/insight/publication/doi/10.1108/S1479-3636202115</t>
  </si>
  <si>
    <t>Editor: Janka Goldan</t>
  </si>
  <si>
    <t>Editor: Jennifer Lambrecht</t>
  </si>
  <si>
    <t>SDG 2 – Zero Hunger: Food Security, Improved Nutrition and Sustainable Agriculture</t>
  </si>
  <si>
    <t>https://www.emerald.com/insight/publication/doi/10.1108/9781789738032</t>
  </si>
  <si>
    <t>Environment &amp; Society</t>
  </si>
  <si>
    <t>The Beauty and the Burden of Being a Black Professor</t>
  </si>
  <si>
    <t>https://www.emerald.com/insight/publication/doi/10.1108/S1479-3644202124</t>
  </si>
  <si>
    <t>Editor: Ricardo Hamrick</t>
  </si>
  <si>
    <t xml:space="preserve">Curriculum Making in Europe: Policy and Practice within and Across Diverse Contexts </t>
  </si>
  <si>
    <t>https://www.emerald.com/insight/publication/doi/10.1108/9781838677350</t>
  </si>
  <si>
    <t xml:space="preserve">Editor: Mark Priestley </t>
  </si>
  <si>
    <t>Editor: Daniel Alvunger</t>
  </si>
  <si>
    <t>Editor: Stavroula Philippou</t>
  </si>
  <si>
    <t>Learning Gain in Higher Education</t>
  </si>
  <si>
    <t>https://www.emerald.com/insight/publication/doi/10.1108/S1479-3628202114</t>
  </si>
  <si>
    <t>Editor: Christina Hughes</t>
  </si>
  <si>
    <t>Social Democracy in the 21st Century</t>
  </si>
  <si>
    <t>https://www.emerald.com/insight/publication/doi/10.1108/S0195-6310202135</t>
  </si>
  <si>
    <t>Editor: Nik. Brandal</t>
  </si>
  <si>
    <t>Editor: Øivind Bratberg</t>
  </si>
  <si>
    <t>Editor: Dag Einar Thorsen</t>
  </si>
  <si>
    <t>Volume 85</t>
  </si>
  <si>
    <t>https://www.emerald.com/insight/publication/doi/10.1108/S1059-4337202185</t>
  </si>
  <si>
    <t>Chinese Families: Tradition, Modernisation, and Change</t>
  </si>
  <si>
    <t>https://www.emerald.com/insight/publication/doi/10.1108/S1530-3535202116</t>
  </si>
  <si>
    <t>Editor:  	Man-yee Kan</t>
  </si>
  <si>
    <t xml:space="preserve">The Future of the Self: Understanding Personalization in Childhood and Beyond
</t>
  </si>
  <si>
    <t>https://www.emerald.com/insight/publication/doi/10.1108/9781800439443</t>
  </si>
  <si>
    <t>Author: Natalia Kucirkova</t>
  </si>
  <si>
    <t>Spirituality in Education; Professional Accounts of the Impact of Spirituality on Education</t>
  </si>
  <si>
    <t>https://www.emerald.com/insight/publication/doi/10.1108/9781839098949</t>
  </si>
  <si>
    <t>Author: Aidan Gillespie</t>
  </si>
  <si>
    <t>Design Thinking and Innovation in Learning</t>
  </si>
  <si>
    <t>https://www.emerald.com/insight/publication/doi/10.1108/9781800711082</t>
  </si>
  <si>
    <t>Editor: Ellen Taricani</t>
  </si>
  <si>
    <t xml:space="preserve">Sensory Penalities: Exploring the Senses in Spaces of Punishment and Social Control </t>
  </si>
  <si>
    <t>Emerald Studies in Culture Criminal Justice and the Arts</t>
  </si>
  <si>
    <t>https://www.emerald.com/insight/publication/doi/10.1108/9781839097263</t>
  </si>
  <si>
    <t>Editor: Kate Herrity</t>
  </si>
  <si>
    <t>Editor: Bethany E. Schmidt</t>
  </si>
  <si>
    <t>Editor: Jason Warr</t>
  </si>
  <si>
    <t xml:space="preserve">Intergenerational Locative Play </t>
  </si>
  <si>
    <t>https://www.emerald.com/insight/publication/doi/10.1108/9781839091391</t>
  </si>
  <si>
    <t>Author: Michael Saker</t>
  </si>
  <si>
    <t>Author: Leighton Evans</t>
  </si>
  <si>
    <t>Combatting Marginalisation by Co-creating Education</t>
  </si>
  <si>
    <t>https://www.emerald.com/insight/publication/doi/10.1108/9781800434486</t>
  </si>
  <si>
    <t>Author: David Thore Gravesen</t>
  </si>
  <si>
    <t>Author: Kaz Stuart</t>
  </si>
  <si>
    <t>Author: Mette Bunting</t>
  </si>
  <si>
    <t>The Brexit Referendum on Twitter</t>
  </si>
  <si>
    <t>https://www.emerald.com/insight/publication/doi/10.1108/9781800432949</t>
  </si>
  <si>
    <t>Food in a Changing Climate</t>
  </si>
  <si>
    <t>https://www.emerald.com/insight/publication/doi/10.1108/9781839827228</t>
  </si>
  <si>
    <t>Health Promotion</t>
  </si>
  <si>
    <t>Author: Alana Mann</t>
  </si>
  <si>
    <t>Funerary Practices in Serbia</t>
  </si>
  <si>
    <t>https://www.emerald.com/insight/publication/doi/10.1108/9781787691797</t>
  </si>
  <si>
    <t>Author: Aleksandra Pavićević</t>
  </si>
  <si>
    <t>Jerome Bruner, Meaning Making and Education for Conflict Resolution</t>
  </si>
  <si>
    <t>https://www.emerald.com/insight/publication/doi/10.1108/9781800710740</t>
  </si>
  <si>
    <t>Author: Sally Myers</t>
  </si>
  <si>
    <t>Early Careers in Education: Perspectives for Students and NQTs</t>
  </si>
  <si>
    <t>https://www.emerald.com/insight/publication/doi/10.1108/9781839825842</t>
  </si>
  <si>
    <t>The Canterbury Sound in Popular Music: Scene, Identity and Myth</t>
  </si>
  <si>
    <t>Emerald Studies in Popular Music and Place</t>
  </si>
  <si>
    <t>https://www.emerald.com/insight/publication/doi/10.1108/9781787694897</t>
  </si>
  <si>
    <t>Editor: Asya Draganova</t>
  </si>
  <si>
    <t>Editor: Shane Blackman</t>
  </si>
  <si>
    <t>Editor: Andy Bennett</t>
  </si>
  <si>
    <t>Power and Protest</t>
  </si>
  <si>
    <t>Volume 44</t>
  </si>
  <si>
    <t>https://www.emerald.com/insight/publication/doi/10.1108/S0163-786X202144</t>
  </si>
  <si>
    <t> War/peace</t>
  </si>
  <si>
    <t xml:space="preserve">Voices of Teenage Transplant Survivors </t>
  </si>
  <si>
    <t>https://www.emerald.com/insight/publication/doi/10.1108/9781800435186</t>
  </si>
  <si>
    <t>Author: Susan J. Sample</t>
  </si>
  <si>
    <t>Art in Diverse Social Settings</t>
  </si>
  <si>
    <t>https://www.emerald.com/insight/publication/doi/10.1108/9781800438965</t>
  </si>
  <si>
    <t>Author: Susana Gonçalves</t>
  </si>
  <si>
    <t>Author: Suzanne Majhanovich</t>
  </si>
  <si>
    <t>George Spencer Brown's “Design with the NOR”: With Related Essays</t>
  </si>
  <si>
    <t>https://www.emerald.com/insight/publication/doi/10.1108/9781839826108</t>
  </si>
  <si>
    <t>Editor: Prof Steffen Roth</t>
  </si>
  <si>
    <t>Editor: Prof Markus Heidingsfelder</t>
  </si>
  <si>
    <t>Editor: Mr Lars Clausen</t>
  </si>
  <si>
    <t>Gender and Generations: Continuity and Change</t>
  </si>
  <si>
    <t>https://www.emerald.com/insight/publication/doi/10.1108/S1529-2126202130</t>
  </si>
  <si>
    <t>The Ambiguities of Desistance</t>
  </si>
  <si>
    <t>https://www.emerald.com/insight/publication/doi/10.1108/9781839827860</t>
  </si>
  <si>
    <t>Author: David Honeywell</t>
  </si>
  <si>
    <t>Cabin Fever</t>
  </si>
  <si>
    <t>https://www.emerald.com/insight/publication/doi/10.1108/9781800713529</t>
  </si>
  <si>
    <t> Health education</t>
  </si>
  <si>
    <t>Theorizing Criminality and Policing in the Digital Media Age</t>
  </si>
  <si>
    <t>https://www.emerald.com/insight/publication/doi/10.1108/S2050-2060202120</t>
  </si>
  <si>
    <t>Editor: Julie B. Wiest</t>
  </si>
  <si>
    <t>Singing</t>
  </si>
  <si>
    <t>https://www.emerald.com/insight/publication/doi/10.1108/9781838673291</t>
  </si>
  <si>
    <t>Author: Dr J. Yoon Irons</t>
  </si>
  <si>
    <t>Author: Professor Grenville Hancox</t>
  </si>
  <si>
    <t>Feminist Activists on Brexit: From the Political to the Personal</t>
  </si>
  <si>
    <t>https://www.emerald.com/insight/publication/doi/10.1108/9781800434202</t>
  </si>
  <si>
    <t>Editor: Sue Cohen</t>
  </si>
  <si>
    <t>Editor: Margaret Page</t>
  </si>
  <si>
    <t>Chinese Social Media</t>
  </si>
  <si>
    <t>https://www.emerald.com/insight/publication/doi/10.1108/9781839091353</t>
  </si>
  <si>
    <t>Author: Shuhan Chen</t>
  </si>
  <si>
    <t>Author: Peter Lunt</t>
  </si>
  <si>
    <t>Non-work Obligations</t>
  </si>
  <si>
    <t>https://www.emerald.com/insight/publication/doi/10.1108/9781800710160</t>
  </si>
  <si>
    <t>Effective Leadership for Overcoming ICT Challenges in Higher Education: What Faculty, Staff and Administrators Can Do to Thrive Amidst the Chaos</t>
  </si>
  <si>
    <t>https://www.emerald.com/insight/publication/doi/10.1108/9781839823060</t>
  </si>
  <si>
    <t>Editor: Antonella Carbonaro</t>
  </si>
  <si>
    <t xml:space="preserve">Satire, Comedy and Mental Health: Coping with the Limits of Critique </t>
  </si>
  <si>
    <t>https://www.emerald.com/insight/publication/doi/10.1108/9781839096662</t>
  </si>
  <si>
    <t>Author: Dieter Declercq</t>
  </si>
  <si>
    <t xml:space="preserve">Inquiring into Academic Timescapes </t>
  </si>
  <si>
    <t>https://www.emerald.com/insight/publication/doi/10.1108/9781789739114</t>
  </si>
  <si>
    <t>Editor: Filip Vostal</t>
  </si>
  <si>
    <t xml:space="preserve">Aging and the Family: Understanding Changes in Structural and Relationship Dynamics </t>
  </si>
  <si>
    <t>https://www.emerald.com/insight/publication/doi/10.1108/S1530-3535202117</t>
  </si>
  <si>
    <t>Emerald Social Sciences eBooks</t>
  </si>
  <si>
    <t>Subject 2</t>
  </si>
  <si>
    <t>Subject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</si>
</sst>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"/>
  </numFmts>
  <fonts count="35" x14ac:knownFonts="1">
    <font>
      <sz val="11"/>
      <color theme="1"/>
      <name val="Calibri"/>
      <family val="2"/>
      <scheme val="minor"/>
    </font>
    <font>
      <sz val="26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9" tint="-0.249977111117893"/>
      <name val="Century Gothic"/>
      <family val="2"/>
    </font>
    <font>
      <sz val="10"/>
      <color theme="1" tint="4.9989318521683403E-2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</borders>
  <cellStyleXfs count="68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27" fillId="23" borderId="2" applyNumberFormat="0" applyAlignment="0" applyProtection="0"/>
    <xf numFmtId="0" fontId="20" fillId="24" borderId="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3" fillId="9" borderId="2" applyNumberFormat="0" applyAlignment="0" applyProtection="0"/>
    <xf numFmtId="0" fontId="31" fillId="0" borderId="7" applyNumberFormat="0" applyFill="0" applyAlignment="0" applyProtection="0"/>
    <xf numFmtId="0" fontId="32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5" fillId="23" borderId="9" applyNumberFormat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/>
    <xf numFmtId="165" fontId="3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3" fillId="0" borderId="1" xfId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1" xfId="0" applyFont="1" applyFill="1" applyBorder="1" applyAlignment="1"/>
    <xf numFmtId="0" fontId="3" fillId="0" borderId="0" xfId="0" applyFont="1" applyFill="1" applyAlignment="1"/>
    <xf numFmtId="1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7" fillId="0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/>
    <xf numFmtId="0" fontId="7" fillId="0" borderId="13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3" fillId="0" borderId="14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" xfId="0" applyBorder="1"/>
    <xf numFmtId="1" fontId="3" fillId="0" borderId="1" xfId="0" applyNumberFormat="1" applyFont="1" applyFill="1" applyBorder="1" applyAlignment="1">
      <alignment horizontal="center"/>
    </xf>
  </cellXfs>
  <cellStyles count="68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Explanatory Text 2" xfId="31" xr:uid="{00000000-0005-0000-0000-00001B000000}"/>
    <cellStyle name="Good 2" xfId="32" xr:uid="{00000000-0005-0000-0000-00001C000000}"/>
    <cellStyle name="Heading 1 2" xfId="33" xr:uid="{00000000-0005-0000-0000-00001D000000}"/>
    <cellStyle name="Heading 2 2" xfId="34" xr:uid="{00000000-0005-0000-0000-00001E000000}"/>
    <cellStyle name="Heading 3 2" xfId="35" xr:uid="{00000000-0005-0000-0000-00001F000000}"/>
    <cellStyle name="Heading 4 2" xfId="36" xr:uid="{00000000-0005-0000-0000-000020000000}"/>
    <cellStyle name="Hyperlink" xfId="1" builtinId="8"/>
    <cellStyle name="Hyperlink 2" xfId="38" xr:uid="{00000000-0005-0000-0000-000022000000}"/>
    <cellStyle name="Hyperlink 3" xfId="39" xr:uid="{00000000-0005-0000-0000-000023000000}"/>
    <cellStyle name="Hyperlink 3 2" xfId="40" xr:uid="{00000000-0005-0000-0000-000024000000}"/>
    <cellStyle name="Hyperlink 4" xfId="41" xr:uid="{00000000-0005-0000-0000-000025000000}"/>
    <cellStyle name="Hyperlink 5" xfId="37" xr:uid="{00000000-0005-0000-0000-000026000000}"/>
    <cellStyle name="Input 2" xfId="42" xr:uid="{00000000-0005-0000-0000-000027000000}"/>
    <cellStyle name="Linked Cell 2" xfId="43" xr:uid="{00000000-0005-0000-0000-000028000000}"/>
    <cellStyle name="Neutral 2" xfId="44" xr:uid="{00000000-0005-0000-0000-000029000000}"/>
    <cellStyle name="Normal" xfId="0" builtinId="0"/>
    <cellStyle name="Normal 2" xfId="2" xr:uid="{00000000-0005-0000-0000-00002B000000}"/>
    <cellStyle name="Normal 3" xfId="45" xr:uid="{00000000-0005-0000-0000-00002C000000}"/>
    <cellStyle name="Normal 3 2" xfId="46" xr:uid="{00000000-0005-0000-0000-00002D000000}"/>
    <cellStyle name="Normal 3 2 2" xfId="47" xr:uid="{00000000-0005-0000-0000-00002E000000}"/>
    <cellStyle name="Normal 3 2 2 2" xfId="48" xr:uid="{00000000-0005-0000-0000-00002F000000}"/>
    <cellStyle name="Normal 3 2 3" xfId="49" xr:uid="{00000000-0005-0000-0000-000030000000}"/>
    <cellStyle name="Normal 3 3" xfId="50" xr:uid="{00000000-0005-0000-0000-000031000000}"/>
    <cellStyle name="Normal 3 3 2" xfId="51" xr:uid="{00000000-0005-0000-0000-000032000000}"/>
    <cellStyle name="Normal 3 4" xfId="52" xr:uid="{00000000-0005-0000-0000-000033000000}"/>
    <cellStyle name="Normal 4" xfId="53" xr:uid="{00000000-0005-0000-0000-000034000000}"/>
    <cellStyle name="Normal 5" xfId="54" xr:uid="{00000000-0005-0000-0000-000035000000}"/>
    <cellStyle name="Normal 6" xfId="55" xr:uid="{00000000-0005-0000-0000-000036000000}"/>
    <cellStyle name="Normal 6 2" xfId="56" xr:uid="{00000000-0005-0000-0000-000037000000}"/>
    <cellStyle name="Normal 6 2 2" xfId="57" xr:uid="{00000000-0005-0000-0000-000038000000}"/>
    <cellStyle name="Normal 6 3" xfId="58" xr:uid="{00000000-0005-0000-0000-000039000000}"/>
    <cellStyle name="Normal 7" xfId="59" xr:uid="{00000000-0005-0000-0000-00003A000000}"/>
    <cellStyle name="Normal 7 2" xfId="60" xr:uid="{00000000-0005-0000-0000-00003B000000}"/>
    <cellStyle name="Normal 8" xfId="3" xr:uid="{00000000-0005-0000-0000-00003C000000}"/>
    <cellStyle name="Note 2" xfId="61" xr:uid="{00000000-0005-0000-0000-00003E000000}"/>
    <cellStyle name="Note 3" xfId="62" xr:uid="{00000000-0005-0000-0000-00003F000000}"/>
    <cellStyle name="Note 3 2" xfId="63" xr:uid="{00000000-0005-0000-0000-000040000000}"/>
    <cellStyle name="Output 2" xfId="64" xr:uid="{00000000-0005-0000-0000-000041000000}"/>
    <cellStyle name="Title 2" xfId="65" xr:uid="{00000000-0005-0000-0000-000042000000}"/>
    <cellStyle name="Total 2" xfId="66" xr:uid="{00000000-0005-0000-0000-000043000000}"/>
    <cellStyle name="Warning Text 2" xfId="67" xr:uid="{00000000-0005-0000-0000-000044000000}"/>
  </cellStyles>
  <dxfs count="4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rald.com/insight/publication/acronym/RSSD" TargetMode="External"/><Relationship Id="rId1827" Type="http://schemas.openxmlformats.org/officeDocument/2006/relationships/hyperlink" Target="https://www.emerald.com/insight/publication/doi/10.1016/S1479-3709(2005)8" TargetMode="External"/><Relationship Id="rId21" Type="http://schemas.openxmlformats.org/officeDocument/2006/relationships/hyperlink" Target="https://www.emerald.com/insight/publication/doi/10.1108/9781838670382" TargetMode="External"/><Relationship Id="rId170" Type="http://schemas.openxmlformats.org/officeDocument/2006/relationships/hyperlink" Target="https://www.emerald.com/insight/publication/doi/10.1108/S2051-231720174" TargetMode="External"/><Relationship Id="rId268" Type="http://schemas.openxmlformats.org/officeDocument/2006/relationships/hyperlink" Target="https://www.emerald.com/insight/publication/doi/10.1108/S0278-1204(2011)29" TargetMode="External"/><Relationship Id="rId475" Type="http://schemas.openxmlformats.org/officeDocument/2006/relationships/hyperlink" Target="https://www.emerald.com/insight/publication/doi/10.1108/S1479-363620143" TargetMode="External"/><Relationship Id="rId682" Type="http://schemas.openxmlformats.org/officeDocument/2006/relationships/hyperlink" Target="https://www.emerald.com/insight/publication/doi/10.1108/S0895-9935(2013)21" TargetMode="External"/><Relationship Id="rId128" Type="http://schemas.openxmlformats.org/officeDocument/2006/relationships/hyperlink" Target="https://www.emerald.com/insight/publication/doi/10.1108/S1057-6290(2011)12" TargetMode="External"/><Relationship Id="rId335" Type="http://schemas.openxmlformats.org/officeDocument/2006/relationships/hyperlink" Target="https://www.emerald.com/insight/publication/doi/10.1108/9781789733556" TargetMode="External"/><Relationship Id="rId542" Type="http://schemas.openxmlformats.org/officeDocument/2006/relationships/hyperlink" Target="https://www.emerald.com/insight/publication/doi/10.1108/9781838679378" TargetMode="External"/><Relationship Id="rId987" Type="http://schemas.openxmlformats.org/officeDocument/2006/relationships/hyperlink" Target="https://www.emerald.com/insight/publication/doi/10.1108/S0163-2396201749" TargetMode="External"/><Relationship Id="rId1172" Type="http://schemas.openxmlformats.org/officeDocument/2006/relationships/hyperlink" Target="https://www.emerald.com/insight/publication/doi/10.1108/9781839099649" TargetMode="External"/><Relationship Id="rId402" Type="http://schemas.openxmlformats.org/officeDocument/2006/relationships/hyperlink" Target="https://www.emerald.com/insight/publication/doi/10.1108/9781787438118" TargetMode="External"/><Relationship Id="rId847" Type="http://schemas.openxmlformats.org/officeDocument/2006/relationships/hyperlink" Target="https://www.emerald.com/insight/publication/doi/10.1108/9781787147775" TargetMode="External"/><Relationship Id="rId1032" Type="http://schemas.openxmlformats.org/officeDocument/2006/relationships/hyperlink" Target="https://www.emerald.com/insight/publication/doi/10.1108/9781838677558" TargetMode="External"/><Relationship Id="rId1477" Type="http://schemas.openxmlformats.org/officeDocument/2006/relationships/hyperlink" Target="https://www.emerald.com/insight/publication/doi/10.1108/9781838671068" TargetMode="External"/><Relationship Id="rId1684" Type="http://schemas.openxmlformats.org/officeDocument/2006/relationships/hyperlink" Target="https://www.emerald.com/insight/publication/doi/10.1016/S0163-2396(2000)23" TargetMode="External"/><Relationship Id="rId707" Type="http://schemas.openxmlformats.org/officeDocument/2006/relationships/hyperlink" Target="https://www.emerald.com/insight/publication/doi/10.1108/S0163-786X(2010)30" TargetMode="External"/><Relationship Id="rId914" Type="http://schemas.openxmlformats.org/officeDocument/2006/relationships/hyperlink" Target="https://www.emerald.com/insight/publication/doi/10.1108/S1059-4337201876" TargetMode="External"/><Relationship Id="rId1337" Type="http://schemas.openxmlformats.org/officeDocument/2006/relationships/hyperlink" Target="https://www.emerald.com/insight/publication/acronym/IPIE" TargetMode="External"/><Relationship Id="rId1544" Type="http://schemas.openxmlformats.org/officeDocument/2006/relationships/hyperlink" Target="https://www.emerald.com/insight/publication/doi/10.1108/9781839821141" TargetMode="External"/><Relationship Id="rId1751" Type="http://schemas.openxmlformats.org/officeDocument/2006/relationships/hyperlink" Target="https://www.emerald.com/insight/publication/doi/10.1016/S0192-0812(2002)12" TargetMode="External"/><Relationship Id="rId43" Type="http://schemas.openxmlformats.org/officeDocument/2006/relationships/hyperlink" Target="https://www.emerald.com/insight/publication/doi/10.1016/S0270-4021(2005)14" TargetMode="External"/><Relationship Id="rId1404" Type="http://schemas.openxmlformats.org/officeDocument/2006/relationships/hyperlink" Target="https://www.emerald.com/insight/publication/doi/10.1108/9781839824005" TargetMode="External"/><Relationship Id="rId1611" Type="http://schemas.openxmlformats.org/officeDocument/2006/relationships/hyperlink" Target="https://www.emerald.com/insight/publication/acronym/RSMCC" TargetMode="External"/><Relationship Id="rId192" Type="http://schemas.openxmlformats.org/officeDocument/2006/relationships/hyperlink" Target="https://www.emerald.com/insight/publication/doi/10.1108/S1479-3687201421" TargetMode="External"/><Relationship Id="rId1709" Type="http://schemas.openxmlformats.org/officeDocument/2006/relationships/hyperlink" Target="https://www.emerald.com/insight/publication/acronym/SEE" TargetMode="External"/><Relationship Id="rId497" Type="http://schemas.openxmlformats.org/officeDocument/2006/relationships/hyperlink" Target="https://www.emerald.com/insight/publication/doi/10.1108/S1479-3679201730" TargetMode="External"/><Relationship Id="rId357" Type="http://schemas.openxmlformats.org/officeDocument/2006/relationships/hyperlink" Target="https://www.emerald.com/insight/publication/doi/10.1108/9781787697751" TargetMode="External"/><Relationship Id="rId1194" Type="http://schemas.openxmlformats.org/officeDocument/2006/relationships/hyperlink" Target="https://www.emerald.com/insight/publication/doi/10.1108/9781789731514" TargetMode="External"/><Relationship Id="rId217" Type="http://schemas.openxmlformats.org/officeDocument/2006/relationships/hyperlink" Target="https://www.emerald.com/insight/publication/doi/10.1108/S0270-4013(2014)26" TargetMode="External"/><Relationship Id="rId564" Type="http://schemas.openxmlformats.org/officeDocument/2006/relationships/hyperlink" Target="https://www.emerald.com/insight/publication/doi/10.1108/9781787569959" TargetMode="External"/><Relationship Id="rId771" Type="http://schemas.openxmlformats.org/officeDocument/2006/relationships/hyperlink" Target="https://www.emerald.com/insight/publication/doi/10.1108/S0277-2833(2012)23" TargetMode="External"/><Relationship Id="rId869" Type="http://schemas.openxmlformats.org/officeDocument/2006/relationships/hyperlink" Target="https://www.emerald.com/insight/publication/doi/10.1108/9781838676551" TargetMode="External"/><Relationship Id="rId1499" Type="http://schemas.openxmlformats.org/officeDocument/2006/relationships/hyperlink" Target="https://www.emerald.com/insight/publication/acronym/IHETL" TargetMode="External"/><Relationship Id="rId424" Type="http://schemas.openxmlformats.org/officeDocument/2006/relationships/hyperlink" Target="https://www.emerald.com/insight/publication/doi/10.1108/9781838679453" TargetMode="External"/><Relationship Id="rId631" Type="http://schemas.openxmlformats.org/officeDocument/2006/relationships/hyperlink" Target="https://www.emerald.com/insight/publication/issn/1479-3539" TargetMode="External"/><Relationship Id="rId729" Type="http://schemas.openxmlformats.org/officeDocument/2006/relationships/hyperlink" Target="https://www.emerald.com/insight/publication/doi/10.1016/S0196-1152(2005)12" TargetMode="External"/><Relationship Id="rId1054" Type="http://schemas.openxmlformats.org/officeDocument/2006/relationships/hyperlink" Target="https://www.emerald.com/insight/publication/doi/10.1108/9781787565593" TargetMode="External"/><Relationship Id="rId1261" Type="http://schemas.openxmlformats.org/officeDocument/2006/relationships/hyperlink" Target="https://www.emerald.com/insight/publication/acronym/IHETL" TargetMode="External"/><Relationship Id="rId1359" Type="http://schemas.openxmlformats.org/officeDocument/2006/relationships/hyperlink" Target="https://www.emerald.com/insight/publication/acronym/PPST" TargetMode="External"/><Relationship Id="rId936" Type="http://schemas.openxmlformats.org/officeDocument/2006/relationships/hyperlink" Target="https://www.emerald.com/insight/publication/doi/10.1108/S1059-4337(2011)54" TargetMode="External"/><Relationship Id="rId1121" Type="http://schemas.openxmlformats.org/officeDocument/2006/relationships/hyperlink" Target="https://books.emeraldinsight.com/page/series-detail/Emerald-Points/" TargetMode="External"/><Relationship Id="rId1219" Type="http://schemas.openxmlformats.org/officeDocument/2006/relationships/hyperlink" Target="https://www.emerald.com/insight/publication/doi/10.1108/S2055-3641202024" TargetMode="External"/><Relationship Id="rId1566" Type="http://schemas.openxmlformats.org/officeDocument/2006/relationships/hyperlink" Target="https://www.emerald.com/insight/publication/issn/1479-3628" TargetMode="External"/><Relationship Id="rId1773" Type="http://schemas.openxmlformats.org/officeDocument/2006/relationships/hyperlink" Target="https://www.emerald.com/insight/publication/issn/0198-8719" TargetMode="External"/><Relationship Id="rId65" Type="http://schemas.openxmlformats.org/officeDocument/2006/relationships/hyperlink" Target="https://www.emerald.com/insight/publication/doi/10.1108/S1479-3660201726" TargetMode="External"/><Relationship Id="rId1426" Type="http://schemas.openxmlformats.org/officeDocument/2006/relationships/hyperlink" Target="https://www.emerald.com/insight/publication/issn/1479-3687" TargetMode="External"/><Relationship Id="rId1633" Type="http://schemas.openxmlformats.org/officeDocument/2006/relationships/hyperlink" Target="https://www.emerald.com/insight/publication/doi/10.1108/9781838673291" TargetMode="External"/><Relationship Id="rId1700" Type="http://schemas.openxmlformats.org/officeDocument/2006/relationships/hyperlink" Target="https://www.emerald.com/insight/publication/doi/10.1108/S1529-210X(1999)2" TargetMode="External"/><Relationship Id="rId281" Type="http://schemas.openxmlformats.org/officeDocument/2006/relationships/hyperlink" Target="https://www.emerald.com/insight/publication/doi/10.1108/S2044-9968(2012)6_Part_A" TargetMode="External"/><Relationship Id="rId141" Type="http://schemas.openxmlformats.org/officeDocument/2006/relationships/hyperlink" Target="https://www.emerald.com/insight/publication/issn/2056-7693" TargetMode="External"/><Relationship Id="rId379" Type="http://schemas.openxmlformats.org/officeDocument/2006/relationships/hyperlink" Target="https://www.emerald.com/insight/publication/acronym/ESPCG" TargetMode="External"/><Relationship Id="rId586" Type="http://schemas.openxmlformats.org/officeDocument/2006/relationships/hyperlink" Target="https://www.emerald.com/insight/publication/doi/10.1108/9781787694095" TargetMode="External"/><Relationship Id="rId793" Type="http://schemas.openxmlformats.org/officeDocument/2006/relationships/hyperlink" Target="https://www.emerald.com/insight/publication/doi/10.1108/S1047-0042201414" TargetMode="External"/><Relationship Id="rId7" Type="http://schemas.openxmlformats.org/officeDocument/2006/relationships/hyperlink" Target="https://www.emerald.com/insight/publication/doi/10.1108/9781787699458" TargetMode="External"/><Relationship Id="rId239" Type="http://schemas.openxmlformats.org/officeDocument/2006/relationships/hyperlink" Target="https://www.emerald.com/insight/publication/doi/10.1108/S0195-6310(2012)29" TargetMode="External"/><Relationship Id="rId446" Type="http://schemas.openxmlformats.org/officeDocument/2006/relationships/hyperlink" Target="https://www.emerald.com/insight/publication/doi/10.1108/9781787437142" TargetMode="External"/><Relationship Id="rId653" Type="http://schemas.openxmlformats.org/officeDocument/2006/relationships/hyperlink" Target="https://www.emerald.com/insight/publication/doi/10.1108/S0198-8719201732" TargetMode="External"/><Relationship Id="rId1076" Type="http://schemas.openxmlformats.org/officeDocument/2006/relationships/hyperlink" Target="https://www.emerald.com/insight/publication/acronym/SLPS" TargetMode="External"/><Relationship Id="rId1283" Type="http://schemas.openxmlformats.org/officeDocument/2006/relationships/hyperlink" Target="https://www.emerald.com/insight/publication/acronym/SLPS" TargetMode="External"/><Relationship Id="rId1490" Type="http://schemas.openxmlformats.org/officeDocument/2006/relationships/hyperlink" Target="https://www.emerald.com/insight/publication/doi/10.1108/9781839826726" TargetMode="External"/><Relationship Id="rId306" Type="http://schemas.openxmlformats.org/officeDocument/2006/relationships/hyperlink" Target="https://www.emerald.com/insight/publication/doi/10.1108/S1479-3644(2009)6" TargetMode="External"/><Relationship Id="rId860" Type="http://schemas.openxmlformats.org/officeDocument/2006/relationships/hyperlink" Target="https://www.emerald.com/insight/publication/doi/10.1108/9781787146723" TargetMode="External"/><Relationship Id="rId958" Type="http://schemas.openxmlformats.org/officeDocument/2006/relationships/hyperlink" Target="https://www.emerald.com/insight/publication/doi/10.1108/S2050-2060201816" TargetMode="External"/><Relationship Id="rId1143" Type="http://schemas.openxmlformats.org/officeDocument/2006/relationships/hyperlink" Target="https://books.emeraldinsight.com/page/series-detail/Emerald-Points/" TargetMode="External"/><Relationship Id="rId1588" Type="http://schemas.openxmlformats.org/officeDocument/2006/relationships/hyperlink" Target="https://books.emeraldinsight.com/page/series-detail/Emerald-Points/" TargetMode="External"/><Relationship Id="rId1795" Type="http://schemas.openxmlformats.org/officeDocument/2006/relationships/hyperlink" Target="https://www.emerald.com/insight/publication/issn/1479-3687" TargetMode="External"/><Relationship Id="rId87" Type="http://schemas.openxmlformats.org/officeDocument/2006/relationships/hyperlink" Target="https://www.emerald.com/insight/publication/doi/10.1108/S1529-2126(2009)13" TargetMode="External"/><Relationship Id="rId513" Type="http://schemas.openxmlformats.org/officeDocument/2006/relationships/hyperlink" Target="https://www.emerald.com/insight/publication/doi/10.1108/S1479-3679(2010)13" TargetMode="External"/><Relationship Id="rId720" Type="http://schemas.openxmlformats.org/officeDocument/2006/relationships/hyperlink" Target="https://www.emerald.com/insight/publication/doi/10.1108/S0163-786X201943" TargetMode="External"/><Relationship Id="rId818" Type="http://schemas.openxmlformats.org/officeDocument/2006/relationships/hyperlink" Target="https://www.emerald.com/insight/publication/doi/10.1108/S1537-4661201417" TargetMode="External"/><Relationship Id="rId1350" Type="http://schemas.openxmlformats.org/officeDocument/2006/relationships/hyperlink" Target="https://www.emerald.com/insight/publication/issn/0895-9935" TargetMode="External"/><Relationship Id="rId1448" Type="http://schemas.openxmlformats.org/officeDocument/2006/relationships/hyperlink" Target="https://www.emerald.com/insight/publication/acronym/SEE" TargetMode="External"/><Relationship Id="rId1655" Type="http://schemas.openxmlformats.org/officeDocument/2006/relationships/hyperlink" Target="https://www.emerald.com/insight/publication/issn/1521-6136" TargetMode="External"/><Relationship Id="rId1003" Type="http://schemas.openxmlformats.org/officeDocument/2006/relationships/hyperlink" Target="https://www.emerald.com/insight/publication/doi/10.1108/S0163-2396(2009)33" TargetMode="External"/><Relationship Id="rId1210" Type="http://schemas.openxmlformats.org/officeDocument/2006/relationships/hyperlink" Target="https://www.emerald.com/insight/publication/issn/0895-9935" TargetMode="External"/><Relationship Id="rId1308" Type="http://schemas.openxmlformats.org/officeDocument/2006/relationships/hyperlink" Target="https://www.emerald.com/insight/publication/acronym/AGR" TargetMode="External"/><Relationship Id="rId1515" Type="http://schemas.openxmlformats.org/officeDocument/2006/relationships/hyperlink" Target="https://www.emerald.com/insight/publication/acronym/ESPCG" TargetMode="External"/><Relationship Id="rId1722" Type="http://schemas.openxmlformats.org/officeDocument/2006/relationships/hyperlink" Target="https://www.emerald.com/insight/publication/doi/10.1016/S0277-2833(2001)10" TargetMode="External"/><Relationship Id="rId14" Type="http://schemas.openxmlformats.org/officeDocument/2006/relationships/hyperlink" Target="https://www.emerald.com/insight/publication/doi/10.1108/9781787694798" TargetMode="External"/><Relationship Id="rId163" Type="http://schemas.openxmlformats.org/officeDocument/2006/relationships/hyperlink" Target="https://www.emerald.com/insight/publication/doi/10.1108/9781789737097" TargetMode="External"/><Relationship Id="rId370" Type="http://schemas.openxmlformats.org/officeDocument/2006/relationships/hyperlink" Target="https://www.emerald.com/insight/publication/acronym/ESMMC" TargetMode="External"/><Relationship Id="rId230" Type="http://schemas.openxmlformats.org/officeDocument/2006/relationships/hyperlink" Target="https://www.emerald.com/insight/publication/doi/10.1108/S2051-5030(2014)14" TargetMode="External"/><Relationship Id="rId468" Type="http://schemas.openxmlformats.org/officeDocument/2006/relationships/hyperlink" Target="https://www.emerald.com/insight/publication/doi/10.1108/S1479-3636201711" TargetMode="External"/><Relationship Id="rId675" Type="http://schemas.openxmlformats.org/officeDocument/2006/relationships/hyperlink" Target="https://www.emerald.com/insight/publication/doi/10.1108/S0895-9935201422" TargetMode="External"/><Relationship Id="rId882" Type="http://schemas.openxmlformats.org/officeDocument/2006/relationships/hyperlink" Target="https://www.emerald.com/insight/publication/doi/10.1108/9781787544987" TargetMode="External"/><Relationship Id="rId1098" Type="http://schemas.openxmlformats.org/officeDocument/2006/relationships/hyperlink" Target="https://www.emerald.com/insight/publication/acronym/SLPS" TargetMode="External"/><Relationship Id="rId328" Type="http://schemas.openxmlformats.org/officeDocument/2006/relationships/hyperlink" Target="https://www.emerald.com/insight/publication/doi/10.1108/9781838670986" TargetMode="External"/><Relationship Id="rId535" Type="http://schemas.openxmlformats.org/officeDocument/2006/relationships/hyperlink" Target="https://www.emerald.com/insight/publication/doi/10.1108/9781787546035" TargetMode="External"/><Relationship Id="rId742" Type="http://schemas.openxmlformats.org/officeDocument/2006/relationships/hyperlink" Target="https://www.emerald.com/insight/publication/doi/10.1108/S1479-3539(2012)18" TargetMode="External"/><Relationship Id="rId1165" Type="http://schemas.openxmlformats.org/officeDocument/2006/relationships/hyperlink" Target="https://www.emerald.com/insight/publication/doi/10.1108/S2055-3641202019" TargetMode="External"/><Relationship Id="rId1372" Type="http://schemas.openxmlformats.org/officeDocument/2006/relationships/hyperlink" Target="https://www.emerald.com/insight/publication/acronym/PPST" TargetMode="External"/><Relationship Id="rId602" Type="http://schemas.openxmlformats.org/officeDocument/2006/relationships/hyperlink" Target="https://www.emerald.com/insight/publication/doi/10.1108/9781787545311" TargetMode="External"/><Relationship Id="rId1025" Type="http://schemas.openxmlformats.org/officeDocument/2006/relationships/hyperlink" Target="https://www.emerald.com/insight/publication/doi/10.1108/S2055-3641202018" TargetMode="External"/><Relationship Id="rId1232" Type="http://schemas.openxmlformats.org/officeDocument/2006/relationships/hyperlink" Target="https://www.emerald.com/insight/publication/acronym/GDHE" TargetMode="External"/><Relationship Id="rId1677" Type="http://schemas.openxmlformats.org/officeDocument/2006/relationships/hyperlink" Target="https://www.emerald.com/insight/publication/acronym/SLPS" TargetMode="External"/><Relationship Id="rId907" Type="http://schemas.openxmlformats.org/officeDocument/2006/relationships/hyperlink" Target="https://www.emerald.com/insight/publication/doi/10.1108/9781787144750" TargetMode="External"/><Relationship Id="rId1537" Type="http://schemas.openxmlformats.org/officeDocument/2006/relationships/hyperlink" Target="https://www.emerald.com/insight/publication/acronym/AMSO" TargetMode="External"/><Relationship Id="rId1744" Type="http://schemas.openxmlformats.org/officeDocument/2006/relationships/hyperlink" Target="https://www.emerald.com/insight/publication/doi/10.1016/S0163-786X(2002)24" TargetMode="External"/><Relationship Id="rId36" Type="http://schemas.openxmlformats.org/officeDocument/2006/relationships/hyperlink" Target="https://www.emerald.com/insight/publication/doi/10.1108/S2051-229520172" TargetMode="External"/><Relationship Id="rId1604" Type="http://schemas.openxmlformats.org/officeDocument/2006/relationships/hyperlink" Target="https://books.emeraldinsight.com/page/series-detail/Emerald-Points/" TargetMode="External"/><Relationship Id="rId185" Type="http://schemas.openxmlformats.org/officeDocument/2006/relationships/hyperlink" Target="https://www.emerald.com/insight/publication/doi/10.1108/S1479-3687201526" TargetMode="External"/><Relationship Id="rId1811" Type="http://schemas.openxmlformats.org/officeDocument/2006/relationships/hyperlink" Target="https://www.emerald.com/insight/publication/doi/10.1016/S1529-2126(1999)4" TargetMode="External"/><Relationship Id="rId392" Type="http://schemas.openxmlformats.org/officeDocument/2006/relationships/hyperlink" Target="https://www.emerald.com/insight/publication/doi/10.1108/9781787436961" TargetMode="External"/><Relationship Id="rId697" Type="http://schemas.openxmlformats.org/officeDocument/2006/relationships/hyperlink" Target="https://www.emerald.com/insight/publication/doi/10.1108/S1057-1922(2010)16" TargetMode="External"/><Relationship Id="rId252" Type="http://schemas.openxmlformats.org/officeDocument/2006/relationships/hyperlink" Target="https://www.emerald.com/insight/publication/doi/10.1108/9781787438095" TargetMode="External"/><Relationship Id="rId1187" Type="http://schemas.openxmlformats.org/officeDocument/2006/relationships/hyperlink" Target="https://books.emeraldinsight.com/page/series-detail/Emerald-Points/" TargetMode="External"/><Relationship Id="rId112" Type="http://schemas.openxmlformats.org/officeDocument/2006/relationships/hyperlink" Target="https://www.emerald.com/insight/publication/doi/10.1108/S0735-004X(2009)22" TargetMode="External"/><Relationship Id="rId557" Type="http://schemas.openxmlformats.org/officeDocument/2006/relationships/hyperlink" Target="https://www.emerald.com/insight/publication/doi/10.1108/9781787699670" TargetMode="External"/><Relationship Id="rId764" Type="http://schemas.openxmlformats.org/officeDocument/2006/relationships/hyperlink" Target="https://www.emerald.com/insight/publication/doi/10.1108/S0277-2833201730" TargetMode="External"/><Relationship Id="rId971" Type="http://schemas.openxmlformats.org/officeDocument/2006/relationships/hyperlink" Target="https://www.emerald.com/insight/publication/doi/10.1108/S2051-663020154" TargetMode="External"/><Relationship Id="rId1394" Type="http://schemas.openxmlformats.org/officeDocument/2006/relationships/hyperlink" Target="https://www.emerald.com/insight/publication/doi/10.1108/9781789737998" TargetMode="External"/><Relationship Id="rId1699" Type="http://schemas.openxmlformats.org/officeDocument/2006/relationships/hyperlink" Target="https://www.emerald.com/insight/publication/doi/10.1016/S1059-4337(2005)35" TargetMode="External"/><Relationship Id="rId417" Type="http://schemas.openxmlformats.org/officeDocument/2006/relationships/hyperlink" Target="https://www.emerald.com/insight/publication/doi/10.1108/9781787436947" TargetMode="External"/><Relationship Id="rId624" Type="http://schemas.openxmlformats.org/officeDocument/2006/relationships/hyperlink" Target="https://www.emerald.com/insight/publication/doi/10.1108/9781787438248" TargetMode="External"/><Relationship Id="rId831" Type="http://schemas.openxmlformats.org/officeDocument/2006/relationships/hyperlink" Target="https://www.emerald.com/insight/publication/doi/10.1108/S1521-6136(2013)18" TargetMode="External"/><Relationship Id="rId1047" Type="http://schemas.openxmlformats.org/officeDocument/2006/relationships/hyperlink" Target="https://www.emerald.com/insight/content/doi/10.1108/978-1-78769-493-420201011" TargetMode="External"/><Relationship Id="rId1254" Type="http://schemas.openxmlformats.org/officeDocument/2006/relationships/hyperlink" Target="https://www.emerald.com/insight/publication/acronym/IHETL" TargetMode="External"/><Relationship Id="rId1461" Type="http://schemas.openxmlformats.org/officeDocument/2006/relationships/hyperlink" Target="https://www.emerald.com/insight/publication/issn/1521-6136" TargetMode="External"/><Relationship Id="rId929" Type="http://schemas.openxmlformats.org/officeDocument/2006/relationships/hyperlink" Target="https://www.emerald.com/insight/publication/doi/10.1108/S1059-4337(2013)61" TargetMode="External"/><Relationship Id="rId1114" Type="http://schemas.openxmlformats.org/officeDocument/2006/relationships/hyperlink" Target="https://books.emeraldinsight.com/page/series-detail/Emerald-Points/" TargetMode="External"/><Relationship Id="rId1321" Type="http://schemas.openxmlformats.org/officeDocument/2006/relationships/hyperlink" Target="https://www.emerald.com/insight/publication/acronym/SSCH" TargetMode="External"/><Relationship Id="rId1559" Type="http://schemas.openxmlformats.org/officeDocument/2006/relationships/hyperlink" Target="https://www.emerald.com/insight/publication/issn/1479-3628" TargetMode="External"/><Relationship Id="rId1766" Type="http://schemas.openxmlformats.org/officeDocument/2006/relationships/hyperlink" Target="https://www.emerald.com/insight/publication/doi/10.1016/S1479-3636(2001)1" TargetMode="External"/><Relationship Id="rId58" Type="http://schemas.openxmlformats.org/officeDocument/2006/relationships/hyperlink" Target="https://www.emerald.com/insight/publication/doi/10.1108/S1479-358X201410" TargetMode="External"/><Relationship Id="rId1419" Type="http://schemas.openxmlformats.org/officeDocument/2006/relationships/hyperlink" Target="https://www.emerald.com/insight/publication/issn/1479-3687" TargetMode="External"/><Relationship Id="rId1626" Type="http://schemas.openxmlformats.org/officeDocument/2006/relationships/hyperlink" Target="https://www.emerald.com/insight/publication/acronym/AGR" TargetMode="External"/><Relationship Id="rId274" Type="http://schemas.openxmlformats.org/officeDocument/2006/relationships/hyperlink" Target="https://www.emerald.com/insight/publication/doi/10.1016/S0278-1204(2005)23" TargetMode="External"/><Relationship Id="rId481" Type="http://schemas.openxmlformats.org/officeDocument/2006/relationships/hyperlink" Target="https://www.emerald.com/insight/publication/doi/10.1108/S1479-3628(2013)9" TargetMode="External"/><Relationship Id="rId134" Type="http://schemas.openxmlformats.org/officeDocument/2006/relationships/hyperlink" Target="https://www.emerald.com/insight/publication/doi/10.1108/S0749-7423(2010)16_Part_B" TargetMode="External"/><Relationship Id="rId579" Type="http://schemas.openxmlformats.org/officeDocument/2006/relationships/hyperlink" Target="https://www.emerald.com/insight/publication/doi/10.1108/9781789730319" TargetMode="External"/><Relationship Id="rId786" Type="http://schemas.openxmlformats.org/officeDocument/2006/relationships/hyperlink" Target="https://www.emerald.com/insight/publication/doi/10.1108/S1476-2854(2013)7" TargetMode="External"/><Relationship Id="rId993" Type="http://schemas.openxmlformats.org/officeDocument/2006/relationships/hyperlink" Target="https://www.emerald.com/insight/publication/doi/10.1108/S0163-2396201443" TargetMode="External"/><Relationship Id="rId341" Type="http://schemas.openxmlformats.org/officeDocument/2006/relationships/hyperlink" Target="https://www.emerald.com/insight/publication/doi/10.1108/9781838673536" TargetMode="External"/><Relationship Id="rId439" Type="http://schemas.openxmlformats.org/officeDocument/2006/relationships/hyperlink" Target="https://www.emerald.com/insight/publication/doi/10.1108/9781787432284" TargetMode="External"/><Relationship Id="rId646" Type="http://schemas.openxmlformats.org/officeDocument/2006/relationships/hyperlink" Target="https://www.emerald.com/insight/publication/acronym/STA" TargetMode="External"/><Relationship Id="rId1069" Type="http://schemas.openxmlformats.org/officeDocument/2006/relationships/hyperlink" Target="https://www.emerald.com/insight/publication/acronym/SLPS" TargetMode="External"/><Relationship Id="rId1276" Type="http://schemas.openxmlformats.org/officeDocument/2006/relationships/hyperlink" Target="https://www.emerald.com/insight/publication/acronym/SIMC" TargetMode="External"/><Relationship Id="rId1483" Type="http://schemas.openxmlformats.org/officeDocument/2006/relationships/hyperlink" Target="https://www.emerald.com/insight/publication/issn/2051-2317" TargetMode="External"/><Relationship Id="rId201" Type="http://schemas.openxmlformats.org/officeDocument/2006/relationships/hyperlink" Target="https://www.emerald.com/insight/publication/doi/10.1108/S1479-3687(2012)16" TargetMode="External"/><Relationship Id="rId506" Type="http://schemas.openxmlformats.org/officeDocument/2006/relationships/hyperlink" Target="https://www.emerald.com/insight/publication/doi/10.1108/S1479-3679(2013)20" TargetMode="External"/><Relationship Id="rId853" Type="http://schemas.openxmlformats.org/officeDocument/2006/relationships/hyperlink" Target="https://www.emerald.com/insight/publication/doi/10.1108/9781787568914" TargetMode="External"/><Relationship Id="rId1136" Type="http://schemas.openxmlformats.org/officeDocument/2006/relationships/hyperlink" Target="https://books.emeraldinsight.com/page/series-detail/Emerald-Points/" TargetMode="External"/><Relationship Id="rId1690" Type="http://schemas.openxmlformats.org/officeDocument/2006/relationships/hyperlink" Target="https://www.emerald.com/insight/publication/doi/10.1016/S1042-3192(2000)6" TargetMode="External"/><Relationship Id="rId1788" Type="http://schemas.openxmlformats.org/officeDocument/2006/relationships/hyperlink" Target="https://www.emerald.com/insight/publication/doi/10.1016/S1479-3687(2002)9" TargetMode="External"/><Relationship Id="rId713" Type="http://schemas.openxmlformats.org/officeDocument/2006/relationships/hyperlink" Target="https://www.emerald.com/insight/publication/doi/10.1108/S0163-786X(2013)36" TargetMode="External"/><Relationship Id="rId920" Type="http://schemas.openxmlformats.org/officeDocument/2006/relationships/hyperlink" Target="https://www.emerald.com/insight/publication/doi/10.1108/S1059-4337201670" TargetMode="External"/><Relationship Id="rId1343" Type="http://schemas.openxmlformats.org/officeDocument/2006/relationships/hyperlink" Target="https://www.emerald.com/insight/publication/acronym/IPIE" TargetMode="External"/><Relationship Id="rId1550" Type="http://schemas.openxmlformats.org/officeDocument/2006/relationships/hyperlink" Target="https://www.emerald.com/insight/publication/doi/10.1108/S1479-3636202115" TargetMode="External"/><Relationship Id="rId1648" Type="http://schemas.openxmlformats.org/officeDocument/2006/relationships/hyperlink" Target="https://www.emerald.com/insight/publication/issn/0195-6310" TargetMode="External"/><Relationship Id="rId1203" Type="http://schemas.openxmlformats.org/officeDocument/2006/relationships/hyperlink" Target="https://www.emerald.com/insight/publication/doi/10.1108/9781839094064" TargetMode="External"/><Relationship Id="rId1410" Type="http://schemas.openxmlformats.org/officeDocument/2006/relationships/hyperlink" Target="https://www.emerald.com/insight/publication/acronym/ESTP" TargetMode="External"/><Relationship Id="rId1508" Type="http://schemas.openxmlformats.org/officeDocument/2006/relationships/hyperlink" Target="https://www.emerald.com/insight/publication/acronym/ESMMC" TargetMode="External"/><Relationship Id="rId1715" Type="http://schemas.openxmlformats.org/officeDocument/2006/relationships/hyperlink" Target="https://www.emerald.com/insight/publication/doi/10.1016/S1537-4661(2003)9" TargetMode="External"/><Relationship Id="rId296" Type="http://schemas.openxmlformats.org/officeDocument/2006/relationships/hyperlink" Target="https://www.emerald.com/insight/publication/doi/10.1108/S1479-3644201516" TargetMode="External"/><Relationship Id="rId156" Type="http://schemas.openxmlformats.org/officeDocument/2006/relationships/hyperlink" Target="https://www.emerald.com/insight/publication/doi/10.1108/S1530-3535(2013)7" TargetMode="External"/><Relationship Id="rId363" Type="http://schemas.openxmlformats.org/officeDocument/2006/relationships/hyperlink" Target="https://www.emerald.com/insight/publication/acronym/ESAM" TargetMode="External"/><Relationship Id="rId570" Type="http://schemas.openxmlformats.org/officeDocument/2006/relationships/hyperlink" Target="https://www.emerald.com/insight/publication/doi/10.1108/9781789738070" TargetMode="External"/><Relationship Id="rId223" Type="http://schemas.openxmlformats.org/officeDocument/2006/relationships/hyperlink" Target="https://www.emerald.com/insight/publication/doi/10.1108/S2056-769320152" TargetMode="External"/><Relationship Id="rId430" Type="http://schemas.openxmlformats.org/officeDocument/2006/relationships/hyperlink" Target="https://www.emerald.com/insight/publication/issn/0895-9935" TargetMode="External"/><Relationship Id="rId668" Type="http://schemas.openxmlformats.org/officeDocument/2006/relationships/hyperlink" Target="https://www.emerald.com/insight/publication/doi/10.1108/S2042-9940(2012)10" TargetMode="External"/><Relationship Id="rId875" Type="http://schemas.openxmlformats.org/officeDocument/2006/relationships/hyperlink" Target="https://www.emerald.com/insight/publication/doi/10.1108/9781787564794" TargetMode="External"/><Relationship Id="rId1060" Type="http://schemas.openxmlformats.org/officeDocument/2006/relationships/hyperlink" Target="https://www.emerald.com/insight/publication/doi/10.1108/9781838677732" TargetMode="External"/><Relationship Id="rId1298" Type="http://schemas.openxmlformats.org/officeDocument/2006/relationships/hyperlink" Target="https://www.emerald.com/insight/publication/doi/10.1108/9781839094125" TargetMode="External"/><Relationship Id="rId528" Type="http://schemas.openxmlformats.org/officeDocument/2006/relationships/hyperlink" Target="https://www.emerald.com/insight/publication/doi/10.1108/9781838673970" TargetMode="External"/><Relationship Id="rId735" Type="http://schemas.openxmlformats.org/officeDocument/2006/relationships/hyperlink" Target="https://www.emerald.com/insight/publication/doi/10.1108/S1479-354720148" TargetMode="External"/><Relationship Id="rId942" Type="http://schemas.openxmlformats.org/officeDocument/2006/relationships/hyperlink" Target="https://www.emerald.com/insight/publication/doi/10.1108/S1059-4337(2009)48" TargetMode="External"/><Relationship Id="rId1158" Type="http://schemas.openxmlformats.org/officeDocument/2006/relationships/hyperlink" Target="https://www.emerald.com/insight/publication/doi/10.1108/9781838674434" TargetMode="External"/><Relationship Id="rId1365" Type="http://schemas.openxmlformats.org/officeDocument/2006/relationships/hyperlink" Target="https://www.emerald.com/insight/publication/acronym/PPST" TargetMode="External"/><Relationship Id="rId1572" Type="http://schemas.openxmlformats.org/officeDocument/2006/relationships/hyperlink" Target="https://www.emerald.com/insight/publication/issn/0195-6310" TargetMode="External"/><Relationship Id="rId1018" Type="http://schemas.openxmlformats.org/officeDocument/2006/relationships/hyperlink" Target="https://www.emerald.com/insight/publication/doi/10.1108/9781839824982" TargetMode="External"/><Relationship Id="rId1225" Type="http://schemas.openxmlformats.org/officeDocument/2006/relationships/hyperlink" Target="https://www.emerald.com/insight/publication/acronym/GDHE" TargetMode="External"/><Relationship Id="rId1432" Type="http://schemas.openxmlformats.org/officeDocument/2006/relationships/hyperlink" Target="https://www.emerald.com/insight/publication/issn/1479-3687" TargetMode="External"/><Relationship Id="rId71" Type="http://schemas.openxmlformats.org/officeDocument/2006/relationships/hyperlink" Target="https://www.emerald.com/insight/publication/doi/10.1108/S1479-3660(2013)20" TargetMode="External"/><Relationship Id="rId802" Type="http://schemas.openxmlformats.org/officeDocument/2006/relationships/hyperlink" Target="https://www.emerald.com/insight/publication/doi/10.1108/9781787437067" TargetMode="External"/><Relationship Id="rId1737" Type="http://schemas.openxmlformats.org/officeDocument/2006/relationships/hyperlink" Target="https://www.emerald.com/insight/publication/doi/10.1016/S1479-3547(2001)2" TargetMode="External"/><Relationship Id="rId29" Type="http://schemas.openxmlformats.org/officeDocument/2006/relationships/hyperlink" Target="https://www.emerald.com/insight/publication/doi/10.1108/9781787548749" TargetMode="External"/><Relationship Id="rId178" Type="http://schemas.openxmlformats.org/officeDocument/2006/relationships/hyperlink" Target="https://www.emerald.com/insight/publication/doi/10.1108/S1479-3687201933" TargetMode="External"/><Relationship Id="rId1804" Type="http://schemas.openxmlformats.org/officeDocument/2006/relationships/hyperlink" Target="https://www.emerald.com/insight/publication/doi/10.1016/S0735-004X(2004)17" TargetMode="External"/><Relationship Id="rId385" Type="http://schemas.openxmlformats.org/officeDocument/2006/relationships/hyperlink" Target="https://www.emerald.com/insight/publication/doi/10.1108/9781787437531" TargetMode="External"/><Relationship Id="rId592" Type="http://schemas.openxmlformats.org/officeDocument/2006/relationships/hyperlink" Target="https://www.emerald.com/insight/publication/doi/10.1108/9781787546554" TargetMode="External"/><Relationship Id="rId245" Type="http://schemas.openxmlformats.org/officeDocument/2006/relationships/hyperlink" Target="https://www.emerald.com/insight/publication/doi/10.1016/S0195-6310(2006)23" TargetMode="External"/><Relationship Id="rId452" Type="http://schemas.openxmlformats.org/officeDocument/2006/relationships/hyperlink" Target="https://www.emerald.com/insight/publication/doi/10.1108/S2055-3641201813" TargetMode="External"/><Relationship Id="rId897" Type="http://schemas.openxmlformats.org/officeDocument/2006/relationships/hyperlink" Target="https://www.emerald.com/insight/publication/doi/10.1108/9781787548749" TargetMode="External"/><Relationship Id="rId1082" Type="http://schemas.openxmlformats.org/officeDocument/2006/relationships/hyperlink" Target="https://www.emerald.com/insight/publication/acronym/SLPS" TargetMode="External"/><Relationship Id="rId105" Type="http://schemas.openxmlformats.org/officeDocument/2006/relationships/hyperlink" Target="https://www.emerald.com/insight/publication/doi/10.1108/S0735-004X201629" TargetMode="External"/><Relationship Id="rId312" Type="http://schemas.openxmlformats.org/officeDocument/2006/relationships/hyperlink" Target="https://www.emerald.com/insight/publication/doi/10.1108/9781787435018" TargetMode="External"/><Relationship Id="rId757" Type="http://schemas.openxmlformats.org/officeDocument/2006/relationships/hyperlink" Target="https://www.emerald.com/insight/publication/doi/10.1108/S0275-4959(2013)31" TargetMode="External"/><Relationship Id="rId964" Type="http://schemas.openxmlformats.org/officeDocument/2006/relationships/hyperlink" Target="https://www.emerald.com/insight/publication/doi/10.1108/S2050-2060201510" TargetMode="External"/><Relationship Id="rId1387" Type="http://schemas.openxmlformats.org/officeDocument/2006/relationships/hyperlink" Target="https://www.emerald.com/insight/publication/doi/10.1108/S2048-0458202011" TargetMode="External"/><Relationship Id="rId1594" Type="http://schemas.openxmlformats.org/officeDocument/2006/relationships/hyperlink" Target="https://www.emerald.com/insight/publication/acronym/GDHE" TargetMode="External"/><Relationship Id="rId93" Type="http://schemas.openxmlformats.org/officeDocument/2006/relationships/hyperlink" Target="https://www.emerald.com/insight/publication/doi/10.1108/S1529-2126201418B" TargetMode="External"/><Relationship Id="rId617" Type="http://schemas.openxmlformats.org/officeDocument/2006/relationships/hyperlink" Target="https://www.emerald.com/insight/publication/doi/10.1108/9781787437104" TargetMode="External"/><Relationship Id="rId824" Type="http://schemas.openxmlformats.org/officeDocument/2006/relationships/hyperlink" Target="https://www.emerald.com/insight/publication/doi/10.1016/S1537-4661(2005)11" TargetMode="External"/><Relationship Id="rId1247" Type="http://schemas.openxmlformats.org/officeDocument/2006/relationships/hyperlink" Target="https://www.emerald.com/insight/publication/acronym/IHETL" TargetMode="External"/><Relationship Id="rId1454" Type="http://schemas.openxmlformats.org/officeDocument/2006/relationships/hyperlink" Target="https://www.emerald.com/insight/publication/issn/1521-6136" TargetMode="External"/><Relationship Id="rId1661" Type="http://schemas.openxmlformats.org/officeDocument/2006/relationships/hyperlink" Target="https://www.emerald.com/insight/publication/acronym/SEE" TargetMode="External"/><Relationship Id="rId1107" Type="http://schemas.openxmlformats.org/officeDocument/2006/relationships/hyperlink" Target="https://www.emerald.com/insight/publication/acronym/SLPS" TargetMode="External"/><Relationship Id="rId1314" Type="http://schemas.openxmlformats.org/officeDocument/2006/relationships/hyperlink" Target="https://www.emerald.com/insight/publication/acronym/SSCH" TargetMode="External"/><Relationship Id="rId1521" Type="http://schemas.openxmlformats.org/officeDocument/2006/relationships/hyperlink" Target="https://www.emerald.com/insight/publication/acronym/RSSD" TargetMode="External"/><Relationship Id="rId1759" Type="http://schemas.openxmlformats.org/officeDocument/2006/relationships/hyperlink" Target="https://www.emerald.com/insight/publication/issn/1521-6136" TargetMode="External"/><Relationship Id="rId1619" Type="http://schemas.openxmlformats.org/officeDocument/2006/relationships/hyperlink" Target="https://www.emerald.com/insight/publication/acronym/RSMCC" TargetMode="External"/><Relationship Id="rId1826" Type="http://schemas.openxmlformats.org/officeDocument/2006/relationships/hyperlink" Target="https://www.emerald.com/insight/publication/doi/10.1016/S1479-3709(2001)7" TargetMode="External"/><Relationship Id="rId20" Type="http://schemas.openxmlformats.org/officeDocument/2006/relationships/hyperlink" Target="https://www.emerald.com/insight/publication/doi/10.1108/9781787693593" TargetMode="External"/><Relationship Id="rId267" Type="http://schemas.openxmlformats.org/officeDocument/2006/relationships/hyperlink" Target="https://www.emerald.com/insight/publication/doi/10.1108/S0278-1204(2012)30" TargetMode="External"/><Relationship Id="rId474" Type="http://schemas.openxmlformats.org/officeDocument/2006/relationships/hyperlink" Target="https://www.emerald.com/insight/publication/doi/10.1108/S1479-363620154" TargetMode="External"/><Relationship Id="rId127" Type="http://schemas.openxmlformats.org/officeDocument/2006/relationships/hyperlink" Target="https://www.emerald.com/insight/publication/doi/10.1108/S1057-6290(2011)13" TargetMode="External"/><Relationship Id="rId681" Type="http://schemas.openxmlformats.org/officeDocument/2006/relationships/hyperlink" Target="https://www.emerald.com/insight/publication/doi/10.1108/S0895-9935(2012)20" TargetMode="External"/><Relationship Id="rId779" Type="http://schemas.openxmlformats.org/officeDocument/2006/relationships/hyperlink" Target="https://www.emerald.com/insight/publication/doi/10.1016/S0277-2833(2005)15" TargetMode="External"/><Relationship Id="rId986" Type="http://schemas.openxmlformats.org/officeDocument/2006/relationships/hyperlink" Target="https://www.emerald.com/insight/publication/doi/10.1108/S0163-2396201950" TargetMode="External"/><Relationship Id="rId334" Type="http://schemas.openxmlformats.org/officeDocument/2006/relationships/hyperlink" Target="https://www.emerald.com/insight/publication/doi/10.1108/9781789733556" TargetMode="External"/><Relationship Id="rId541" Type="http://schemas.openxmlformats.org/officeDocument/2006/relationships/hyperlink" Target="https://www.emerald.com/insight/publication/doi/10.1108/9781838679378" TargetMode="External"/><Relationship Id="rId639" Type="http://schemas.openxmlformats.org/officeDocument/2006/relationships/hyperlink" Target="https://www.emerald.com/insight/publication/doi/10.1108/S2048-045820155" TargetMode="External"/><Relationship Id="rId1171" Type="http://schemas.openxmlformats.org/officeDocument/2006/relationships/hyperlink" Target="https://www.emerald.com/insight/publication/doi/10.1108/9781839099649" TargetMode="External"/><Relationship Id="rId1269" Type="http://schemas.openxmlformats.org/officeDocument/2006/relationships/hyperlink" Target="https://www.emerald.com/insight/publication/doi/10.1108/S2055-3641202027" TargetMode="External"/><Relationship Id="rId1476" Type="http://schemas.openxmlformats.org/officeDocument/2006/relationships/hyperlink" Target="https://www.emerald.com/insight/publication/doi/10.1108/9781838671068" TargetMode="External"/><Relationship Id="rId401" Type="http://schemas.openxmlformats.org/officeDocument/2006/relationships/hyperlink" Target="https://www.emerald.com/insight/publication/doi/10.1108/9781787436299" TargetMode="External"/><Relationship Id="rId846" Type="http://schemas.openxmlformats.org/officeDocument/2006/relationships/hyperlink" Target="https://www.emerald.com/insight/publication/doi/10.1108/9781787546752" TargetMode="External"/><Relationship Id="rId1031" Type="http://schemas.openxmlformats.org/officeDocument/2006/relationships/hyperlink" Target="https://www.emerald.com/insight/publication/doi/10.1108/9781838677558" TargetMode="External"/><Relationship Id="rId1129" Type="http://schemas.openxmlformats.org/officeDocument/2006/relationships/hyperlink" Target="https://books.emeraldinsight.com/page/series-detail/Emerald-Points/" TargetMode="External"/><Relationship Id="rId1683" Type="http://schemas.openxmlformats.org/officeDocument/2006/relationships/hyperlink" Target="https://www.emerald.com/insight/publication/acronym/AEAD" TargetMode="External"/><Relationship Id="rId706" Type="http://schemas.openxmlformats.org/officeDocument/2006/relationships/hyperlink" Target="https://www.emerald.com/insight/publication/doi/10.1016/S0163-786X(2008)29" TargetMode="External"/><Relationship Id="rId913" Type="http://schemas.openxmlformats.org/officeDocument/2006/relationships/hyperlink" Target="https://www.emerald.com/insight/publication/doi/10.1108/S1059-4337201877" TargetMode="External"/><Relationship Id="rId1336" Type="http://schemas.openxmlformats.org/officeDocument/2006/relationships/hyperlink" Target="https://www.emerald.com/insight/publication/acronym/IPIE" TargetMode="External"/><Relationship Id="rId1543" Type="http://schemas.openxmlformats.org/officeDocument/2006/relationships/hyperlink" Target="https://www.emerald.com/insight/publication/doi/10.1108/9781787691438" TargetMode="External"/><Relationship Id="rId1750" Type="http://schemas.openxmlformats.org/officeDocument/2006/relationships/hyperlink" Target="https://www.emerald.com/insight/publication/doi/10.1016/S0192-0812(2004)13" TargetMode="External"/><Relationship Id="rId42" Type="http://schemas.openxmlformats.org/officeDocument/2006/relationships/hyperlink" Target="https://www.emerald.com/insight/publication/doi/10.1108/S0270-4021(2012)16" TargetMode="External"/><Relationship Id="rId1403" Type="http://schemas.openxmlformats.org/officeDocument/2006/relationships/hyperlink" Target="https://www.emerald.com/insight/publication/acronym/DAS" TargetMode="External"/><Relationship Id="rId1610" Type="http://schemas.openxmlformats.org/officeDocument/2006/relationships/hyperlink" Target="https://www.emerald.com/insight/publication/acronym/RSMCC" TargetMode="External"/><Relationship Id="rId191" Type="http://schemas.openxmlformats.org/officeDocument/2006/relationships/hyperlink" Target="https://www.emerald.com/insight/publication/doi/10.1108/S1479-3687201422" TargetMode="External"/><Relationship Id="rId1708" Type="http://schemas.openxmlformats.org/officeDocument/2006/relationships/hyperlink" Target="https://www.emerald.com/insight/publication/doi/10.1016/S1529-210X(2004)10" TargetMode="External"/><Relationship Id="rId289" Type="http://schemas.openxmlformats.org/officeDocument/2006/relationships/hyperlink" Target="https://www.emerald.com/insight/publication/doi/10.1108/S1479-3644201923" TargetMode="External"/><Relationship Id="rId496" Type="http://schemas.openxmlformats.org/officeDocument/2006/relationships/hyperlink" Target="https://www.emerald.com/insight/publication/doi/10.1108/S1479-3679201732" TargetMode="External"/><Relationship Id="rId149" Type="http://schemas.openxmlformats.org/officeDocument/2006/relationships/hyperlink" Target="https://www.emerald.com/insight/publication/doi/10.1108/S1530-3535201813" TargetMode="External"/><Relationship Id="rId356" Type="http://schemas.openxmlformats.org/officeDocument/2006/relationships/hyperlink" Target="https://www.emerald.com/insight/publication/doi/10.1108/9781789734232" TargetMode="External"/><Relationship Id="rId563" Type="http://schemas.openxmlformats.org/officeDocument/2006/relationships/hyperlink" Target="https://www.emerald.com/insight/publication/doi/10.1108/9781787690059" TargetMode="External"/><Relationship Id="rId770" Type="http://schemas.openxmlformats.org/officeDocument/2006/relationships/hyperlink" Target="https://www.emerald.com/insight/publication/doi/10.1108/S0277-2833(2013)24" TargetMode="External"/><Relationship Id="rId1193" Type="http://schemas.openxmlformats.org/officeDocument/2006/relationships/hyperlink" Target="https://www.emerald.com/insight/publication/doi/10.1108/9781839822049" TargetMode="External"/><Relationship Id="rId216" Type="http://schemas.openxmlformats.org/officeDocument/2006/relationships/hyperlink" Target="https://www.emerald.com/insight/publication/doi/10.1108/S0270-4013(2013)25" TargetMode="External"/><Relationship Id="rId423" Type="http://schemas.openxmlformats.org/officeDocument/2006/relationships/hyperlink" Target="https://www.emerald.com/insight/publication/acronym/FI" TargetMode="External"/><Relationship Id="rId868" Type="http://schemas.openxmlformats.org/officeDocument/2006/relationships/hyperlink" Target="https://www.emerald.com/insight/publication/doi/10.1108/9781786358820" TargetMode="External"/><Relationship Id="rId1053" Type="http://schemas.openxmlformats.org/officeDocument/2006/relationships/hyperlink" Target="https://www.emerald.com/insight/publication/doi/10.1108/9781787698451" TargetMode="External"/><Relationship Id="rId1260" Type="http://schemas.openxmlformats.org/officeDocument/2006/relationships/hyperlink" Target="https://www.emerald.com/insight/publication/acronym/IHETL" TargetMode="External"/><Relationship Id="rId1498" Type="http://schemas.openxmlformats.org/officeDocument/2006/relationships/hyperlink" Target="https://www.emerald.com/insight/publication/doi/10.1108/S2055-3641202034" TargetMode="External"/><Relationship Id="rId630" Type="http://schemas.openxmlformats.org/officeDocument/2006/relationships/hyperlink" Target="https://www.emerald.com/insight/publication/issn/0275-4959" TargetMode="External"/><Relationship Id="rId728" Type="http://schemas.openxmlformats.org/officeDocument/2006/relationships/hyperlink" Target="https://www.emerald.com/insight/publication/doi/10.1016/S0196-1152(2007)14" TargetMode="External"/><Relationship Id="rId935" Type="http://schemas.openxmlformats.org/officeDocument/2006/relationships/hyperlink" Target="https://www.emerald.com/insight/publication/doi/10.1108/S1059-4337(2011)55" TargetMode="External"/><Relationship Id="rId1358" Type="http://schemas.openxmlformats.org/officeDocument/2006/relationships/hyperlink" Target="https://www.emerald.com/insight/publication/acronym/PPST" TargetMode="External"/><Relationship Id="rId1565" Type="http://schemas.openxmlformats.org/officeDocument/2006/relationships/hyperlink" Target="https://www.emerald.com/insight/publication/issn/1479-3628" TargetMode="External"/><Relationship Id="rId1772" Type="http://schemas.openxmlformats.org/officeDocument/2006/relationships/hyperlink" Target="https://www.emerald.com/insight/publication/doi/10.1108/S0363-0951200318" TargetMode="External"/><Relationship Id="rId64" Type="http://schemas.openxmlformats.org/officeDocument/2006/relationships/hyperlink" Target="https://www.emerald.com/insight/publication/doi/10.1108/S1479-3660201727" TargetMode="External"/><Relationship Id="rId1120" Type="http://schemas.openxmlformats.org/officeDocument/2006/relationships/hyperlink" Target="https://books.emeraldinsight.com/page/series-detail/Emerald-Points/" TargetMode="External"/><Relationship Id="rId1218" Type="http://schemas.openxmlformats.org/officeDocument/2006/relationships/hyperlink" Target="https://www.emerald.com/insight/publication/doi/10.1108/S1476-2854202014" TargetMode="External"/><Relationship Id="rId1425" Type="http://schemas.openxmlformats.org/officeDocument/2006/relationships/hyperlink" Target="https://www.emerald.com/insight/publication/issn/1479-3687" TargetMode="External"/><Relationship Id="rId1632" Type="http://schemas.openxmlformats.org/officeDocument/2006/relationships/hyperlink" Target="https://www.emerald.com/insight/publication/acronym/AFH" TargetMode="External"/><Relationship Id="rId280" Type="http://schemas.openxmlformats.org/officeDocument/2006/relationships/hyperlink" Target="https://www.emerald.com/insight/publication/doi/10.1108/S2044-9968(2012)6_Part_C" TargetMode="External"/><Relationship Id="rId140" Type="http://schemas.openxmlformats.org/officeDocument/2006/relationships/hyperlink" Target="https://www.emerald.com/insight/publication/issn/2051-2317" TargetMode="External"/><Relationship Id="rId378" Type="http://schemas.openxmlformats.org/officeDocument/2006/relationships/hyperlink" Target="https://www.emerald.com/insight/publication/acronym/ESPCG" TargetMode="External"/><Relationship Id="rId585" Type="http://schemas.openxmlformats.org/officeDocument/2006/relationships/hyperlink" Target="https://www.emerald.com/insight/publication/doi/10.1108/9781787694095" TargetMode="External"/><Relationship Id="rId792" Type="http://schemas.openxmlformats.org/officeDocument/2006/relationships/hyperlink" Target="https://www.emerald.com/insight/publication/doi/10.1108/S1047-0042201715" TargetMode="External"/><Relationship Id="rId6" Type="http://schemas.openxmlformats.org/officeDocument/2006/relationships/hyperlink" Target="https://www.emeraldinsight.com/doi/book/10.1108/9781787569836" TargetMode="External"/><Relationship Id="rId238" Type="http://schemas.openxmlformats.org/officeDocument/2006/relationships/hyperlink" Target="https://www.emerald.com/insight/publication/doi/10.1108/S0195-6310(2013)30" TargetMode="External"/><Relationship Id="rId445" Type="http://schemas.openxmlformats.org/officeDocument/2006/relationships/hyperlink" Target="https://www.emerald.com/insight/publication/doi/10.1108/9781838671303" TargetMode="External"/><Relationship Id="rId652" Type="http://schemas.openxmlformats.org/officeDocument/2006/relationships/hyperlink" Target="https://www.emerald.com/insight/publication/doi/10.1108/S0198-8719201733" TargetMode="External"/><Relationship Id="rId1075" Type="http://schemas.openxmlformats.org/officeDocument/2006/relationships/hyperlink" Target="https://www.emerald.com/insight/publication/acronym/SLPS" TargetMode="External"/><Relationship Id="rId1282" Type="http://schemas.openxmlformats.org/officeDocument/2006/relationships/hyperlink" Target="https://books.emeraldinsight.com/page/series-detail/Emerald-Points/" TargetMode="External"/><Relationship Id="rId305" Type="http://schemas.openxmlformats.org/officeDocument/2006/relationships/hyperlink" Target="https://www.emerald.com/insight/publication/doi/10.1108/S1479-3644(2009)7" TargetMode="External"/><Relationship Id="rId512" Type="http://schemas.openxmlformats.org/officeDocument/2006/relationships/hyperlink" Target="https://www.emerald.com/insight/publication/doi/10.1108/S1479-3679(2010)14" TargetMode="External"/><Relationship Id="rId957" Type="http://schemas.openxmlformats.org/officeDocument/2006/relationships/hyperlink" Target="https://www.emerald.com/insight/publication/doi/10.1108/S2050-2060201817" TargetMode="External"/><Relationship Id="rId1142" Type="http://schemas.openxmlformats.org/officeDocument/2006/relationships/hyperlink" Target="https://books.emeraldinsight.com/page/series-detail/Emerald-Points/" TargetMode="External"/><Relationship Id="rId1587" Type="http://schemas.openxmlformats.org/officeDocument/2006/relationships/hyperlink" Target="https://www.emerald.com/insight/publication/doi/10.1108/9781839098949" TargetMode="External"/><Relationship Id="rId1794" Type="http://schemas.openxmlformats.org/officeDocument/2006/relationships/hyperlink" Target="https://www.emerald.com/insight/publication/issn/0270-4013" TargetMode="External"/><Relationship Id="rId86" Type="http://schemas.openxmlformats.org/officeDocument/2006/relationships/hyperlink" Target="https://www.emerald.com/insight/publication/doi/10.1016/S1529-2126(2008)12" TargetMode="External"/><Relationship Id="rId817" Type="http://schemas.openxmlformats.org/officeDocument/2006/relationships/hyperlink" Target="https://www.emerald.com/insight/publication/doi/10.1108/S1537-4661201418" TargetMode="External"/><Relationship Id="rId1002" Type="http://schemas.openxmlformats.org/officeDocument/2006/relationships/hyperlink" Target="https://www.emerald.com/insight/publication/doi/10.1108/S0163-2396(2010)34" TargetMode="External"/><Relationship Id="rId1447" Type="http://schemas.openxmlformats.org/officeDocument/2006/relationships/hyperlink" Target="https://www.emerald.com/insight/publication/acronym/SEE" TargetMode="External"/><Relationship Id="rId1654" Type="http://schemas.openxmlformats.org/officeDocument/2006/relationships/hyperlink" Target="https://www.emerald.com/insight/publication/acronym/RSSD" TargetMode="External"/><Relationship Id="rId1307" Type="http://schemas.openxmlformats.org/officeDocument/2006/relationships/hyperlink" Target="https://www.emerald.com/insight/publication/acronym/AGR" TargetMode="External"/><Relationship Id="rId1514" Type="http://schemas.openxmlformats.org/officeDocument/2006/relationships/hyperlink" Target="https://www.emerald.com/insight/publication/acronym/RSSD" TargetMode="External"/><Relationship Id="rId1721" Type="http://schemas.openxmlformats.org/officeDocument/2006/relationships/hyperlink" Target="https://www.emerald.com/insight/publication/doi/10.1016/S1479-3520(2003)9" TargetMode="External"/><Relationship Id="rId13" Type="http://schemas.openxmlformats.org/officeDocument/2006/relationships/hyperlink" Target="https://www.emeraldinsight.com/doi/book/10.1108/S0277-2833201933" TargetMode="External"/><Relationship Id="rId1819" Type="http://schemas.openxmlformats.org/officeDocument/2006/relationships/hyperlink" Target="https://www.emerald.com/insight/publication/doi/10.1016/S1479-358X(2005)5" TargetMode="External"/><Relationship Id="rId162" Type="http://schemas.openxmlformats.org/officeDocument/2006/relationships/hyperlink" Target="https://www.emerald.com/insight/publication/doi/10.1108/9781789730913" TargetMode="External"/><Relationship Id="rId467" Type="http://schemas.openxmlformats.org/officeDocument/2006/relationships/hyperlink" Target="https://www.emerald.com/insight/publication/doi/10.1108/S1479-3636201712" TargetMode="External"/><Relationship Id="rId1097" Type="http://schemas.openxmlformats.org/officeDocument/2006/relationships/hyperlink" Target="https://www.emerald.com/insight/publication/acronym/SLPS" TargetMode="External"/><Relationship Id="rId674" Type="http://schemas.openxmlformats.org/officeDocument/2006/relationships/hyperlink" Target="https://www.emerald.com/insight/publication/doi/10.1108/S0895-9935201523" TargetMode="External"/><Relationship Id="rId881" Type="http://schemas.openxmlformats.org/officeDocument/2006/relationships/hyperlink" Target="https://www.emerald.com/insight/publication/doi/10.1108/9781787147577" TargetMode="External"/><Relationship Id="rId979" Type="http://schemas.openxmlformats.org/officeDocument/2006/relationships/hyperlink" Target="https://www.emerald.com/insight/publication/doi/10.1108/S1042-3192201413" TargetMode="External"/><Relationship Id="rId327" Type="http://schemas.openxmlformats.org/officeDocument/2006/relationships/hyperlink" Target="https://www.emerald.com/insight/publication/doi/10.1108/9781787697799" TargetMode="External"/><Relationship Id="rId534" Type="http://schemas.openxmlformats.org/officeDocument/2006/relationships/hyperlink" Target="https://www.emerald.com/insight/publication/doi/10.1108/9781789730555" TargetMode="External"/><Relationship Id="rId741" Type="http://schemas.openxmlformats.org/officeDocument/2006/relationships/hyperlink" Target="https://www.emerald.com/insight/publication/doi/10.1108/S1479-3539201619" TargetMode="External"/><Relationship Id="rId839" Type="http://schemas.openxmlformats.org/officeDocument/2006/relationships/hyperlink" Target="https://www.emerald.com/insight/publication/doi/10.1016/S1521-6136(2008)10" TargetMode="External"/><Relationship Id="rId1164" Type="http://schemas.openxmlformats.org/officeDocument/2006/relationships/hyperlink" Target="https://www.emerald.com/insight/publication/doi/10.1108/S2055-3641202019" TargetMode="External"/><Relationship Id="rId1371" Type="http://schemas.openxmlformats.org/officeDocument/2006/relationships/hyperlink" Target="https://www.emerald.com/insight/publication/acronym/PPST" TargetMode="External"/><Relationship Id="rId1469" Type="http://schemas.openxmlformats.org/officeDocument/2006/relationships/hyperlink" Target="https://www.emerald.com/insight/publication/issn/1521-6136" TargetMode="External"/><Relationship Id="rId601" Type="http://schemas.openxmlformats.org/officeDocument/2006/relationships/hyperlink" Target="https://www.emerald.com/insight/publication/doi/10.1108/9781787543256" TargetMode="External"/><Relationship Id="rId1024" Type="http://schemas.openxmlformats.org/officeDocument/2006/relationships/hyperlink" Target="https://www.emerald.com/insight/publication/doi/10.1108/9781789735710" TargetMode="External"/><Relationship Id="rId1231" Type="http://schemas.openxmlformats.org/officeDocument/2006/relationships/hyperlink" Target="https://www.emerald.com/insight/publication/acronym/GDHE" TargetMode="External"/><Relationship Id="rId1676" Type="http://schemas.openxmlformats.org/officeDocument/2006/relationships/hyperlink" Target="https://www.emerald.com/insight/publication/acronym/SLPS" TargetMode="External"/><Relationship Id="rId906" Type="http://schemas.openxmlformats.org/officeDocument/2006/relationships/hyperlink" Target="https://www.emerald.com/insight/publication/doi/10.1108/9781787569119" TargetMode="External"/><Relationship Id="rId1329" Type="http://schemas.openxmlformats.org/officeDocument/2006/relationships/hyperlink" Target="https://www.emerald.com/insight/publication/doi/10.1108/S2055-3641202029" TargetMode="External"/><Relationship Id="rId1536" Type="http://schemas.openxmlformats.org/officeDocument/2006/relationships/hyperlink" Target="https://www.emerald.com/insight/publication/acronym/AMSO" TargetMode="External"/><Relationship Id="rId1743" Type="http://schemas.openxmlformats.org/officeDocument/2006/relationships/hyperlink" Target="https://www.emerald.com/insight/publication/doi/10.1016/S0163-786X(2004)25" TargetMode="External"/><Relationship Id="rId35" Type="http://schemas.openxmlformats.org/officeDocument/2006/relationships/hyperlink" Target="https://www.emerald.com/insight/publication/doi/10.1108/S2051-229520172" TargetMode="External"/><Relationship Id="rId1603" Type="http://schemas.openxmlformats.org/officeDocument/2006/relationships/hyperlink" Target="https://www.emerald.com/insight/publication/doi/10.1108/9781800710740" TargetMode="External"/><Relationship Id="rId1810" Type="http://schemas.openxmlformats.org/officeDocument/2006/relationships/hyperlink" Target="https://www.emerald.com/insight/publication/doi/10.1016/S1529-2126(2001)5" TargetMode="External"/><Relationship Id="rId184" Type="http://schemas.openxmlformats.org/officeDocument/2006/relationships/hyperlink" Target="https://www.emerald.com/insight/publication/doi/10.1108/S1479-3687201727" TargetMode="External"/><Relationship Id="rId391" Type="http://schemas.openxmlformats.org/officeDocument/2006/relationships/hyperlink" Target="https://www.emerald.com/insight/publication/doi/10.1108/9781787569997" TargetMode="External"/><Relationship Id="rId251" Type="http://schemas.openxmlformats.org/officeDocument/2006/relationships/hyperlink" Target="https://www.emerald.com/insight/publication/doi/10.1108/9781787565159" TargetMode="External"/><Relationship Id="rId489" Type="http://schemas.openxmlformats.org/officeDocument/2006/relationships/hyperlink" Target="https://www.emerald.com/insight/publication/doi/10.1108/S1479-3679201937" TargetMode="External"/><Relationship Id="rId696" Type="http://schemas.openxmlformats.org/officeDocument/2006/relationships/hyperlink" Target="https://www.emerald.com/insight/publication/doi/10.1108/S1057-1922(2011)17" TargetMode="External"/><Relationship Id="rId349" Type="http://schemas.openxmlformats.org/officeDocument/2006/relationships/hyperlink" Target="https://www.emerald.com/insight/publication/doi/10.1108/9781838677510" TargetMode="External"/><Relationship Id="rId556" Type="http://schemas.openxmlformats.org/officeDocument/2006/relationships/hyperlink" Target="https://www.emerald.com/insight/publication/doi/10.1108/9781787694156" TargetMode="External"/><Relationship Id="rId763" Type="http://schemas.openxmlformats.org/officeDocument/2006/relationships/hyperlink" Target="https://www.emerald.com/insight/publication/doi/10.1108/S0277-2833201731" TargetMode="External"/><Relationship Id="rId1186" Type="http://schemas.openxmlformats.org/officeDocument/2006/relationships/hyperlink" Target="https://www.emerald.com/insight/publication/doi/10.1108/9781839096723" TargetMode="External"/><Relationship Id="rId1393" Type="http://schemas.openxmlformats.org/officeDocument/2006/relationships/hyperlink" Target="https://www.emerald.com/insight/publication/acronym/SDG" TargetMode="External"/><Relationship Id="rId111" Type="http://schemas.openxmlformats.org/officeDocument/2006/relationships/hyperlink" Target="https://www.emerald.com/insight/publication/doi/10.1108/S0735-004X(2010)23" TargetMode="External"/><Relationship Id="rId209" Type="http://schemas.openxmlformats.org/officeDocument/2006/relationships/hyperlink" Target="https://www.emerald.com/insight/publication/doi/10.1016/S0270-4013(2008)18" TargetMode="External"/><Relationship Id="rId416" Type="http://schemas.openxmlformats.org/officeDocument/2006/relationships/hyperlink" Target="https://www.emerald.com/insight/publication/doi/10.1108/9781787437715" TargetMode="External"/><Relationship Id="rId970" Type="http://schemas.openxmlformats.org/officeDocument/2006/relationships/hyperlink" Target="https://www.emerald.com/insight/publication/doi/10.1108/S2051-663020165" TargetMode="External"/><Relationship Id="rId1046" Type="http://schemas.openxmlformats.org/officeDocument/2006/relationships/hyperlink" Target="https://www.emerald.com/insight/publication/acronym/SDG" TargetMode="External"/><Relationship Id="rId1253" Type="http://schemas.openxmlformats.org/officeDocument/2006/relationships/hyperlink" Target="https://www.emerald.com/insight/publication/acronym/IHETL" TargetMode="External"/><Relationship Id="rId1698" Type="http://schemas.openxmlformats.org/officeDocument/2006/relationships/hyperlink" Target="https://www.emerald.com/insight/publication/doi/10.1016/S1059-4337(2004)34" TargetMode="External"/><Relationship Id="rId623" Type="http://schemas.openxmlformats.org/officeDocument/2006/relationships/hyperlink" Target="https://www.emerald.com/insight/publication/doi/10.1108/9781787438248" TargetMode="External"/><Relationship Id="rId830" Type="http://schemas.openxmlformats.org/officeDocument/2006/relationships/hyperlink" Target="https://www.emerald.com/insight/publication/doi/10.1108/S1521-6136201419" TargetMode="External"/><Relationship Id="rId928" Type="http://schemas.openxmlformats.org/officeDocument/2006/relationships/hyperlink" Target="https://www.emerald.com/insight/publication/doi/10.1108/S1059-4337(2013)62" TargetMode="External"/><Relationship Id="rId1460" Type="http://schemas.openxmlformats.org/officeDocument/2006/relationships/hyperlink" Target="https://www.emerald.com/insight/publication/issn/1521-6136" TargetMode="External"/><Relationship Id="rId1558" Type="http://schemas.openxmlformats.org/officeDocument/2006/relationships/hyperlink" Target="https://www.emerald.com/insight/publication/issn/1479-3628" TargetMode="External"/><Relationship Id="rId1765" Type="http://schemas.openxmlformats.org/officeDocument/2006/relationships/hyperlink" Target="https://www.emerald.com/insight/publication/doi/10.1016/S1479-3628(2003)2" TargetMode="External"/><Relationship Id="rId57" Type="http://schemas.openxmlformats.org/officeDocument/2006/relationships/hyperlink" Target="https://www.emerald.com/insight/publication/doi/10.1108/S1479-358X201712" TargetMode="External"/><Relationship Id="rId1113" Type="http://schemas.openxmlformats.org/officeDocument/2006/relationships/hyperlink" Target="https://books.emeraldinsight.com/page/series-detail/Emerald-Points/" TargetMode="External"/><Relationship Id="rId1320" Type="http://schemas.openxmlformats.org/officeDocument/2006/relationships/hyperlink" Target="https://www.emerald.com/insight/publication/acronym/SSCH" TargetMode="External"/><Relationship Id="rId1418" Type="http://schemas.openxmlformats.org/officeDocument/2006/relationships/hyperlink" Target="https://www.emerald.com/insight/publication/issn/1479-3687" TargetMode="External"/><Relationship Id="rId1625" Type="http://schemas.openxmlformats.org/officeDocument/2006/relationships/hyperlink" Target="https://www.emerald.com/insight/publication/doi/10.1108/9781839826108" TargetMode="External"/><Relationship Id="rId1832" Type="http://schemas.openxmlformats.org/officeDocument/2006/relationships/comments" Target="../comments1.xml"/><Relationship Id="rId273" Type="http://schemas.openxmlformats.org/officeDocument/2006/relationships/hyperlink" Target="https://www.emerald.com/insight/publication/doi/10.1016/S0278-1204(2006)24" TargetMode="External"/><Relationship Id="rId480" Type="http://schemas.openxmlformats.org/officeDocument/2006/relationships/hyperlink" Target="https://www.emerald.com/insight/publication/doi/10.1108/S1479-3628(2014)10" TargetMode="External"/><Relationship Id="rId133" Type="http://schemas.openxmlformats.org/officeDocument/2006/relationships/hyperlink" Target="https://www.emerald.com/insight/publication/doi/10.1108/S0749-7423(2012)17" TargetMode="External"/><Relationship Id="rId340" Type="http://schemas.openxmlformats.org/officeDocument/2006/relationships/hyperlink" Target="https://www.emerald.com/insight/publication/doi/10.1108/9781839092299" TargetMode="External"/><Relationship Id="rId578" Type="http://schemas.openxmlformats.org/officeDocument/2006/relationships/hyperlink" Target="https://www.emerald.com/insight/publication/doi/10.1108/9781789730319" TargetMode="External"/><Relationship Id="rId785" Type="http://schemas.openxmlformats.org/officeDocument/2006/relationships/hyperlink" Target="https://www.emerald.com/insight/publication/doi/10.1108/S1476-285420148" TargetMode="External"/><Relationship Id="rId992" Type="http://schemas.openxmlformats.org/officeDocument/2006/relationships/hyperlink" Target="https://www.emerald.com/insight/publication/doi/10.1108/S0163-2396201544" TargetMode="External"/><Relationship Id="rId200" Type="http://schemas.openxmlformats.org/officeDocument/2006/relationships/hyperlink" Target="https://www.emerald.com/insight/publication/doi/10.1108/S1479-3687(2011)15" TargetMode="External"/><Relationship Id="rId438" Type="http://schemas.openxmlformats.org/officeDocument/2006/relationships/hyperlink" Target="https://www.emerald.com/insight/publication/doi/10.1108/9781787546516" TargetMode="External"/><Relationship Id="rId645" Type="http://schemas.openxmlformats.org/officeDocument/2006/relationships/hyperlink" Target="https://www.emerald.com/insight/publication/issn/1479-3504" TargetMode="External"/><Relationship Id="rId852" Type="http://schemas.openxmlformats.org/officeDocument/2006/relationships/hyperlink" Target="https://www.emerald.com/insight/publication/doi/10.1108/9781787568914" TargetMode="External"/><Relationship Id="rId1068" Type="http://schemas.openxmlformats.org/officeDocument/2006/relationships/hyperlink" Target="https://www.emerald.com/insight/publication/acronym/SLPS" TargetMode="External"/><Relationship Id="rId1275" Type="http://schemas.openxmlformats.org/officeDocument/2006/relationships/hyperlink" Target="https://www.emerald.com/insight/publication/doi/10.1108/9781838674311" TargetMode="External"/><Relationship Id="rId1482" Type="http://schemas.openxmlformats.org/officeDocument/2006/relationships/hyperlink" Target="https://www.emerald.com/insight/publication/issn/2051-2317" TargetMode="External"/><Relationship Id="rId505" Type="http://schemas.openxmlformats.org/officeDocument/2006/relationships/hyperlink" Target="https://www.emerald.com/insight/publication/doi/10.1108/S1479-3679(2013)21" TargetMode="External"/><Relationship Id="rId712" Type="http://schemas.openxmlformats.org/officeDocument/2006/relationships/hyperlink" Target="https://www.emerald.com/insight/publication/doi/10.1108/S0163-786X(2013)35" TargetMode="External"/><Relationship Id="rId1135" Type="http://schemas.openxmlformats.org/officeDocument/2006/relationships/hyperlink" Target="https://books.emeraldinsight.com/page/series-detail/Emerald-Points/" TargetMode="External"/><Relationship Id="rId1342" Type="http://schemas.openxmlformats.org/officeDocument/2006/relationships/hyperlink" Target="https://www.emerald.com/insight/publication/acronym/IPIE" TargetMode="External"/><Relationship Id="rId1787" Type="http://schemas.openxmlformats.org/officeDocument/2006/relationships/hyperlink" Target="https://www.emerald.com/insight/publication/doi/10.1016/S1479-3687(2003)10" TargetMode="External"/><Relationship Id="rId79" Type="http://schemas.openxmlformats.org/officeDocument/2006/relationships/hyperlink" Target="https://www.emerald.com/insight/publication/doi/10.1016/S1479-3660(2006)9" TargetMode="External"/><Relationship Id="rId1202" Type="http://schemas.openxmlformats.org/officeDocument/2006/relationships/hyperlink" Target="https://www.emerald.com/insight/publication/doi/10.1108/9781839096501" TargetMode="External"/><Relationship Id="rId1647" Type="http://schemas.openxmlformats.org/officeDocument/2006/relationships/hyperlink" Target="https://www.emerald.com/insight/publication/doi/10.1108/9781789739114" TargetMode="External"/><Relationship Id="rId1507" Type="http://schemas.openxmlformats.org/officeDocument/2006/relationships/hyperlink" Target="https://www.emerald.com/insight/publication/doi/10.1108/9781787569256" TargetMode="External"/><Relationship Id="rId1714" Type="http://schemas.openxmlformats.org/officeDocument/2006/relationships/hyperlink" Target="https://www.emerald.com/insight/publication/doi/10.1016/S1537-4661(2001)8" TargetMode="External"/><Relationship Id="rId295" Type="http://schemas.openxmlformats.org/officeDocument/2006/relationships/hyperlink" Target="https://www.emerald.com/insight/publication/doi/10.1108/S1479-3644201517" TargetMode="External"/><Relationship Id="rId155" Type="http://schemas.openxmlformats.org/officeDocument/2006/relationships/hyperlink" Target="https://www.emerald.com/insight/publication/doi/10.1108/S1530-353520148A" TargetMode="External"/><Relationship Id="rId362" Type="http://schemas.openxmlformats.org/officeDocument/2006/relationships/hyperlink" Target="https://www.emerald.com/insight/publication/doi/10.1108/9781787697355" TargetMode="External"/><Relationship Id="rId1297" Type="http://schemas.openxmlformats.org/officeDocument/2006/relationships/hyperlink" Target="https://www.emerald.com/insight/publication/doi/10.1108/9781839094163" TargetMode="External"/><Relationship Id="rId222" Type="http://schemas.openxmlformats.org/officeDocument/2006/relationships/hyperlink" Target="https://www.emerald.com/insight/publication/doi/10.1108/S0270-4013201530B" TargetMode="External"/><Relationship Id="rId667" Type="http://schemas.openxmlformats.org/officeDocument/2006/relationships/hyperlink" Target="https://www.emerald.com/insight/publication/doi/10.1108/S2042-9940(2011)9" TargetMode="External"/><Relationship Id="rId874" Type="http://schemas.openxmlformats.org/officeDocument/2006/relationships/hyperlink" Target="https://www.emerald.com/insight/publication/doi/10.1108/9781785604607" TargetMode="External"/><Relationship Id="rId527" Type="http://schemas.openxmlformats.org/officeDocument/2006/relationships/hyperlink" Target="https://www.emerald.com/insight/publication/doi/10.1108/9781838673970" TargetMode="External"/><Relationship Id="rId734" Type="http://schemas.openxmlformats.org/officeDocument/2006/relationships/hyperlink" Target="https://www.emerald.com/insight/publication/doi/10.1108/S1479-354720179" TargetMode="External"/><Relationship Id="rId941" Type="http://schemas.openxmlformats.org/officeDocument/2006/relationships/hyperlink" Target="https://www.emerald.com/insight/publication/doi/10.1108/S1059-4337(2009)49" TargetMode="External"/><Relationship Id="rId1157" Type="http://schemas.openxmlformats.org/officeDocument/2006/relationships/hyperlink" Target="https://www.emerald.com/insight/publication/acronym/ESMMC" TargetMode="External"/><Relationship Id="rId1364" Type="http://schemas.openxmlformats.org/officeDocument/2006/relationships/hyperlink" Target="https://www.emerald.com/insight/publication/acronym/PPST" TargetMode="External"/><Relationship Id="rId1571" Type="http://schemas.openxmlformats.org/officeDocument/2006/relationships/hyperlink" Target="https://www.emerald.com/insight/publication/issn/0195-6310" TargetMode="External"/><Relationship Id="rId70" Type="http://schemas.openxmlformats.org/officeDocument/2006/relationships/hyperlink" Target="https://www.emerald.com/insight/publication/doi/10.1108/S1479-3660201421" TargetMode="External"/><Relationship Id="rId801" Type="http://schemas.openxmlformats.org/officeDocument/2006/relationships/hyperlink" Target="https://www.emerald.com/insight/publication/doi/10.1108/9781839090219" TargetMode="External"/><Relationship Id="rId1017" Type="http://schemas.openxmlformats.org/officeDocument/2006/relationships/hyperlink" Target="https://www.emerald.com/insight/publication/doi/10.1108/9781839098062" TargetMode="External"/><Relationship Id="rId1224" Type="http://schemas.openxmlformats.org/officeDocument/2006/relationships/hyperlink" Target="https://www.emerald.com/insight/publication/acronym/GDHE" TargetMode="External"/><Relationship Id="rId1431" Type="http://schemas.openxmlformats.org/officeDocument/2006/relationships/hyperlink" Target="https://www.emerald.com/insight/publication/issn/1479-3687" TargetMode="External"/><Relationship Id="rId1669" Type="http://schemas.openxmlformats.org/officeDocument/2006/relationships/hyperlink" Target="https://www.emerald.com/insight/publication/acronym/PPST" TargetMode="External"/><Relationship Id="rId1529" Type="http://schemas.openxmlformats.org/officeDocument/2006/relationships/hyperlink" Target="https://www.emerald.com/insight/publication/acronym/DAS" TargetMode="External"/><Relationship Id="rId1736" Type="http://schemas.openxmlformats.org/officeDocument/2006/relationships/hyperlink" Target="https://www.emerald.com/insight/publication/doi/10.1016/S1479-3547(2000)1" TargetMode="External"/><Relationship Id="rId28" Type="http://schemas.openxmlformats.org/officeDocument/2006/relationships/hyperlink" Target="https://www.emerald.com/insight/publication/acronym/FOW" TargetMode="External"/><Relationship Id="rId1803" Type="http://schemas.openxmlformats.org/officeDocument/2006/relationships/hyperlink" Target="https://www.emerald.com/insight/publication/doi/10.1016/S0735-004X(2003)16" TargetMode="External"/><Relationship Id="rId177" Type="http://schemas.openxmlformats.org/officeDocument/2006/relationships/hyperlink" Target="https://www.emerald.com/insight/publication/doi/10.1108/S2398-601820171" TargetMode="External"/><Relationship Id="rId384" Type="http://schemas.openxmlformats.org/officeDocument/2006/relationships/hyperlink" Target="https://www.emerald.com/insight/publication/doi/10.1108/9781787437531" TargetMode="External"/><Relationship Id="rId591" Type="http://schemas.openxmlformats.org/officeDocument/2006/relationships/hyperlink" Target="https://www.emerald.com/insight/publication/doi/10.1108/9781787699458" TargetMode="External"/><Relationship Id="rId244" Type="http://schemas.openxmlformats.org/officeDocument/2006/relationships/hyperlink" Target="https://www.emerald.com/insight/publication/doi/10.1016/S0195-6310(2007)24" TargetMode="External"/><Relationship Id="rId689" Type="http://schemas.openxmlformats.org/officeDocument/2006/relationships/hyperlink" Target="https://www.emerald.com/insight/publication/doi/10.1108/S1057-1922201724" TargetMode="External"/><Relationship Id="rId896" Type="http://schemas.openxmlformats.org/officeDocument/2006/relationships/hyperlink" Target="https://www.emerald.com/insight/publication/doi/10.1108/9781838674250" TargetMode="External"/><Relationship Id="rId1081" Type="http://schemas.openxmlformats.org/officeDocument/2006/relationships/hyperlink" Target="https://www.emerald.com/insight/publication/acronym/SLPS" TargetMode="External"/><Relationship Id="rId451" Type="http://schemas.openxmlformats.org/officeDocument/2006/relationships/hyperlink" Target="https://www.emerald.com/insight/publication/doi/10.1108/S2055-3641201814" TargetMode="External"/><Relationship Id="rId549" Type="http://schemas.openxmlformats.org/officeDocument/2006/relationships/hyperlink" Target="https://www.emerald.com/insight/publication/doi/10.1108/9781839090714" TargetMode="External"/><Relationship Id="rId756" Type="http://schemas.openxmlformats.org/officeDocument/2006/relationships/hyperlink" Target="https://www.emerald.com/insight/publication/doi/10.1108/S0275-4959(2012)30" TargetMode="External"/><Relationship Id="rId1179" Type="http://schemas.openxmlformats.org/officeDocument/2006/relationships/hyperlink" Target="https://www.emerald.com/insight/publication/doi/10.1108/9781839827907" TargetMode="External"/><Relationship Id="rId1386" Type="http://schemas.openxmlformats.org/officeDocument/2006/relationships/hyperlink" Target="https://www.emerald.com/insight/publication/acronym/LRPE" TargetMode="External"/><Relationship Id="rId1593" Type="http://schemas.openxmlformats.org/officeDocument/2006/relationships/hyperlink" Target="https://www.emerald.com/insight/publication/doi/10.1108/9781839091391" TargetMode="External"/><Relationship Id="rId104" Type="http://schemas.openxmlformats.org/officeDocument/2006/relationships/hyperlink" Target="https://www.emerald.com/insight/publication/doi/10.1108/S0735-004X201830" TargetMode="External"/><Relationship Id="rId311" Type="http://schemas.openxmlformats.org/officeDocument/2006/relationships/hyperlink" Target="https://www.emerald.com/insight/publication/doi/10.1108/9781787430679" TargetMode="External"/><Relationship Id="rId409" Type="http://schemas.openxmlformats.org/officeDocument/2006/relationships/hyperlink" Target="https://www.emerald.com/insight/publication/doi/10.1108/9781787146747" TargetMode="External"/><Relationship Id="rId963" Type="http://schemas.openxmlformats.org/officeDocument/2006/relationships/hyperlink" Target="https://www.emerald.com/insight/publication/doi/10.1108/S2050-2060201611" TargetMode="External"/><Relationship Id="rId1039" Type="http://schemas.openxmlformats.org/officeDocument/2006/relationships/hyperlink" Target="https://www.emerald.com/insight/publication/acronym/SN" TargetMode="External"/><Relationship Id="rId1246" Type="http://schemas.openxmlformats.org/officeDocument/2006/relationships/hyperlink" Target="https://www.emerald.com/insight/publication/acronym/IHETL" TargetMode="External"/><Relationship Id="rId92" Type="http://schemas.openxmlformats.org/officeDocument/2006/relationships/hyperlink" Target="https://www.emerald.com/insight/publication/doi/10.1108/S1529-2126(2013)18A" TargetMode="External"/><Relationship Id="rId616" Type="http://schemas.openxmlformats.org/officeDocument/2006/relationships/hyperlink" Target="https://www.emerald.com/insight/publication/doi/10.1108/9781787437104" TargetMode="External"/><Relationship Id="rId823" Type="http://schemas.openxmlformats.org/officeDocument/2006/relationships/hyperlink" Target="https://www.emerald.com/insight/publication/doi/10.1108/S1537-4661(2009)12" TargetMode="External"/><Relationship Id="rId1453" Type="http://schemas.openxmlformats.org/officeDocument/2006/relationships/hyperlink" Target="https://www.emerald.com/insight/publication/issn/1521-6136" TargetMode="External"/><Relationship Id="rId1660" Type="http://schemas.openxmlformats.org/officeDocument/2006/relationships/hyperlink" Target="https://www.emerald.com/insight/publication/acronym/SEE" TargetMode="External"/><Relationship Id="rId1758" Type="http://schemas.openxmlformats.org/officeDocument/2006/relationships/hyperlink" Target="https://www.emerald.com/insight/publication/issn/1042-3192" TargetMode="External"/><Relationship Id="rId1106" Type="http://schemas.openxmlformats.org/officeDocument/2006/relationships/hyperlink" Target="https://www.emerald.com/insight/publication/acronym/SLPS" TargetMode="External"/><Relationship Id="rId1313" Type="http://schemas.openxmlformats.org/officeDocument/2006/relationships/hyperlink" Target="https://www.emerald.com/insight/publication/acronym/SSCH" TargetMode="External"/><Relationship Id="rId1520" Type="http://schemas.openxmlformats.org/officeDocument/2006/relationships/hyperlink" Target="https://www.emerald.com/insight/publication/acronym/RSSD" TargetMode="External"/><Relationship Id="rId1618" Type="http://schemas.openxmlformats.org/officeDocument/2006/relationships/hyperlink" Target="https://www.emerald.com/insight/publication/acronym/RSMCC" TargetMode="External"/><Relationship Id="rId1825" Type="http://schemas.openxmlformats.org/officeDocument/2006/relationships/hyperlink" Target="https://www.emerald.com/insight/publication/doi/10.1016/S0270-4021(2001)11" TargetMode="External"/><Relationship Id="rId199" Type="http://schemas.openxmlformats.org/officeDocument/2006/relationships/hyperlink" Target="https://www.emerald.com/insight/publication/doi/10.1108/S1479-3687(2011)14" TargetMode="External"/><Relationship Id="rId266" Type="http://schemas.openxmlformats.org/officeDocument/2006/relationships/hyperlink" Target="https://www.emerald.com/insight/publication/doi/10.1108/S0278-1204(2013)31" TargetMode="External"/><Relationship Id="rId473" Type="http://schemas.openxmlformats.org/officeDocument/2006/relationships/hyperlink" Target="https://www.emerald.com/insight/publication/doi/10.1108/S1479-363620155" TargetMode="External"/><Relationship Id="rId680" Type="http://schemas.openxmlformats.org/officeDocument/2006/relationships/hyperlink" Target="https://www.emerald.com/insight/publication/doi/10.1108/S0895-9935(2011)19" TargetMode="External"/><Relationship Id="rId126" Type="http://schemas.openxmlformats.org/officeDocument/2006/relationships/hyperlink" Target="https://www.emerald.com/insight/publication/doi/10.1108/S1057-6290(2012)14" TargetMode="External"/><Relationship Id="rId333" Type="http://schemas.openxmlformats.org/officeDocument/2006/relationships/hyperlink" Target="https://www.emerald.com/insight/publication/doi/10.1108/9781787697171" TargetMode="External"/><Relationship Id="rId540" Type="http://schemas.openxmlformats.org/officeDocument/2006/relationships/hyperlink" Target="https://www.emerald.com/insight/publication/doi/10.1108/9781787569119" TargetMode="External"/><Relationship Id="rId778" Type="http://schemas.openxmlformats.org/officeDocument/2006/relationships/hyperlink" Target="https://www.emerald.com/insight/publication/doi/10.1108/S0277-2833(2009)19" TargetMode="External"/><Relationship Id="rId985" Type="http://schemas.openxmlformats.org/officeDocument/2006/relationships/hyperlink" Target="https://www.emerald.com/insight/publication/doi/10.1108/S0163-2396201951" TargetMode="External"/><Relationship Id="rId1170" Type="http://schemas.openxmlformats.org/officeDocument/2006/relationships/hyperlink" Target="https://www.emerald.com/insight/publication/doi/10.1108/9781789736359" TargetMode="External"/><Relationship Id="rId638" Type="http://schemas.openxmlformats.org/officeDocument/2006/relationships/hyperlink" Target="https://www.emerald.com/insight/publication/doi/10.1108/S2048-045820156" TargetMode="External"/><Relationship Id="rId845" Type="http://schemas.openxmlformats.org/officeDocument/2006/relationships/hyperlink" Target="https://www.emerald.com/insight/publication/doi/10.1108/9781787560109" TargetMode="External"/><Relationship Id="rId1030" Type="http://schemas.openxmlformats.org/officeDocument/2006/relationships/hyperlink" Target="https://www.emerald.com/insight/publication/doi/10.1108/9781838677190" TargetMode="External"/><Relationship Id="rId1268" Type="http://schemas.openxmlformats.org/officeDocument/2006/relationships/hyperlink" Target="https://www.emerald.com/insight/publication/doi/10.1108/S2055-3641202026" TargetMode="External"/><Relationship Id="rId1475" Type="http://schemas.openxmlformats.org/officeDocument/2006/relationships/hyperlink" Target="https://www.emerald.com/insight/publication/doi/10.1108/S1521-6136202025" TargetMode="External"/><Relationship Id="rId1682" Type="http://schemas.openxmlformats.org/officeDocument/2006/relationships/hyperlink" Target="https://www.emerald.com/insight/publication/acronym/SLPS" TargetMode="External"/><Relationship Id="rId400" Type="http://schemas.openxmlformats.org/officeDocument/2006/relationships/hyperlink" Target="https://www.emerald.com/insight/publication/doi/10.1108/9781787430532" TargetMode="External"/><Relationship Id="rId705" Type="http://schemas.openxmlformats.org/officeDocument/2006/relationships/hyperlink" Target="https://www.emerald.com/insight/publication/doi/10.1016/S0163-786X(2008)28" TargetMode="External"/><Relationship Id="rId1128" Type="http://schemas.openxmlformats.org/officeDocument/2006/relationships/hyperlink" Target="https://books.emeraldinsight.com/page/series-detail/Emerald-Points/" TargetMode="External"/><Relationship Id="rId1335" Type="http://schemas.openxmlformats.org/officeDocument/2006/relationships/hyperlink" Target="https://www.emerald.com/insight/publication/acronym/IPIE" TargetMode="External"/><Relationship Id="rId1542" Type="http://schemas.openxmlformats.org/officeDocument/2006/relationships/hyperlink" Target="https://www.emerald.com/insight/publication/acronym/SN" TargetMode="External"/><Relationship Id="rId912" Type="http://schemas.openxmlformats.org/officeDocument/2006/relationships/hyperlink" Target="https://www.emerald.com/insight/publication/doi/10.1108/S1059-4337201978" TargetMode="External"/><Relationship Id="rId41" Type="http://schemas.openxmlformats.org/officeDocument/2006/relationships/hyperlink" Target="https://www.emerald.com/insight/publication/doi/10.1108/S0270-4021(2011)15" TargetMode="External"/><Relationship Id="rId1402" Type="http://schemas.openxmlformats.org/officeDocument/2006/relationships/hyperlink" Target="https://www.emerald.com/insight/publication/doi/10.1108/S2398-6018202006" TargetMode="External"/><Relationship Id="rId1707" Type="http://schemas.openxmlformats.org/officeDocument/2006/relationships/hyperlink" Target="https://www.emerald.com/insight/publication/doi/10.1016/S1529-210X(2004)9" TargetMode="External"/><Relationship Id="rId190" Type="http://schemas.openxmlformats.org/officeDocument/2006/relationships/hyperlink" Target="https://www.emerald.com/insight/publication/doi/10.1108/S1479-3687201522B" TargetMode="External"/><Relationship Id="rId288" Type="http://schemas.openxmlformats.org/officeDocument/2006/relationships/hyperlink" Target="https://www.emerald.com/insight/publication/doi/10.1108/S2044-9968(2013)6_Part_E" TargetMode="External"/><Relationship Id="rId495" Type="http://schemas.openxmlformats.org/officeDocument/2006/relationships/hyperlink" Target="https://www.emerald.com/insight/publication/doi/10.1108/S1479-3679201731" TargetMode="External"/><Relationship Id="rId148" Type="http://schemas.openxmlformats.org/officeDocument/2006/relationships/hyperlink" Target="https://www.emerald.com/insight/publication/doi/10.1108/S1530-3535201914" TargetMode="External"/><Relationship Id="rId355" Type="http://schemas.openxmlformats.org/officeDocument/2006/relationships/hyperlink" Target="https://www.emerald.com/insight/publication/doi/10.1108/9781789734232" TargetMode="External"/><Relationship Id="rId562" Type="http://schemas.openxmlformats.org/officeDocument/2006/relationships/hyperlink" Target="https://www.emerald.com/insight/publication/doi/10.1108/9781787690059" TargetMode="External"/><Relationship Id="rId1192" Type="http://schemas.openxmlformats.org/officeDocument/2006/relationships/hyperlink" Target="https://www.emerald.com/insight/publication/doi/10.1108/9781787560727" TargetMode="External"/><Relationship Id="rId215" Type="http://schemas.openxmlformats.org/officeDocument/2006/relationships/hyperlink" Target="https://www.emerald.com/insight/publication/doi/10.1108/S0270-4013(2013)24" TargetMode="External"/><Relationship Id="rId422" Type="http://schemas.openxmlformats.org/officeDocument/2006/relationships/hyperlink" Target="https://www.emerald.com/insight/publication/acronym/FI" TargetMode="External"/><Relationship Id="rId867" Type="http://schemas.openxmlformats.org/officeDocument/2006/relationships/hyperlink" Target="https://www.emerald.com/insight/publication/doi/10.1108/9781787144873" TargetMode="External"/><Relationship Id="rId1052" Type="http://schemas.openxmlformats.org/officeDocument/2006/relationships/hyperlink" Target="https://www.emerald.com/insight/publication/doi/10.1108/9781839091995" TargetMode="External"/><Relationship Id="rId1497" Type="http://schemas.openxmlformats.org/officeDocument/2006/relationships/hyperlink" Target="https://www.emerald.com/insight/publication/doi/10.1108/9781839098864" TargetMode="External"/><Relationship Id="rId727" Type="http://schemas.openxmlformats.org/officeDocument/2006/relationships/hyperlink" Target="https://www.emerald.com/insight/publication/doi/10.1016/S0196-1152(2007)15" TargetMode="External"/><Relationship Id="rId934" Type="http://schemas.openxmlformats.org/officeDocument/2006/relationships/hyperlink" Target="https://www.emerald.com/insight/publication/doi/10.1108/S1059-4337(2011)56" TargetMode="External"/><Relationship Id="rId1357" Type="http://schemas.openxmlformats.org/officeDocument/2006/relationships/hyperlink" Target="https://www.emerald.com/insight/publication/acronym/PPST" TargetMode="External"/><Relationship Id="rId1564" Type="http://schemas.openxmlformats.org/officeDocument/2006/relationships/hyperlink" Target="https://www.emerald.com/insight/publication/issn/1479-3628" TargetMode="External"/><Relationship Id="rId1771" Type="http://schemas.openxmlformats.org/officeDocument/2006/relationships/hyperlink" Target="https://www.emerald.com/insight/publication/acronym/PPPP" TargetMode="External"/><Relationship Id="rId63" Type="http://schemas.openxmlformats.org/officeDocument/2006/relationships/hyperlink" Target="https://www.emerald.com/insight/publication/doi/10.1016/S1479-358X(2008)6" TargetMode="External"/><Relationship Id="rId1217" Type="http://schemas.openxmlformats.org/officeDocument/2006/relationships/hyperlink" Target="https://www.emerald.com/insight/publication/acronym/RSS" TargetMode="External"/><Relationship Id="rId1424" Type="http://schemas.openxmlformats.org/officeDocument/2006/relationships/hyperlink" Target="https://www.emerald.com/insight/publication/issn/1479-3687" TargetMode="External"/><Relationship Id="rId1631" Type="http://schemas.openxmlformats.org/officeDocument/2006/relationships/hyperlink" Target="https://www.emerald.com/insight/publication/doi/10.1108/9781839827860" TargetMode="External"/><Relationship Id="rId1729" Type="http://schemas.openxmlformats.org/officeDocument/2006/relationships/hyperlink" Target="https://www.emerald.com/insight/publication/doi/10.1016/S0275-4959(2003)21" TargetMode="External"/><Relationship Id="rId377" Type="http://schemas.openxmlformats.org/officeDocument/2006/relationships/hyperlink" Target="https://www.emerald.com/insight/publication/acronym/ESPT" TargetMode="External"/><Relationship Id="rId584" Type="http://schemas.openxmlformats.org/officeDocument/2006/relationships/hyperlink" Target="https://www.emerald.com/insight/publication/doi/10.1108/9781787695092" TargetMode="External"/><Relationship Id="rId5" Type="http://schemas.openxmlformats.org/officeDocument/2006/relationships/hyperlink" Target="https://www.emerald.com/insight/publication/doi/10.1108/9781787437104" TargetMode="External"/><Relationship Id="rId237" Type="http://schemas.openxmlformats.org/officeDocument/2006/relationships/hyperlink" Target="https://www.emerald.com/insight/publication/doi/10.1108/S0195-6310201531" TargetMode="External"/><Relationship Id="rId791" Type="http://schemas.openxmlformats.org/officeDocument/2006/relationships/hyperlink" Target="https://www.emerald.com/insight/publication/doi/10.1108/S1047-0042201916" TargetMode="External"/><Relationship Id="rId889" Type="http://schemas.openxmlformats.org/officeDocument/2006/relationships/hyperlink" Target="https://www.emerald.com/insight/publication/doi/10.1108/9781789739411" TargetMode="External"/><Relationship Id="rId1074" Type="http://schemas.openxmlformats.org/officeDocument/2006/relationships/hyperlink" Target="https://www.emerald.com/insight/publication/acronym/SLPS" TargetMode="External"/><Relationship Id="rId444" Type="http://schemas.openxmlformats.org/officeDocument/2006/relationships/hyperlink" Target="https://www.emerald.com/insight/publication/doi/10.1108/9781787438583" TargetMode="External"/><Relationship Id="rId651" Type="http://schemas.openxmlformats.org/officeDocument/2006/relationships/hyperlink" Target="https://www.emerald.com/insight/publication/doi/10.1108/S0198-8719201834" TargetMode="External"/><Relationship Id="rId749" Type="http://schemas.openxmlformats.org/officeDocument/2006/relationships/hyperlink" Target="https://www.emerald.com/insight/publication/doi/10.1016/S0275-4959(2005)23" TargetMode="External"/><Relationship Id="rId1281" Type="http://schemas.openxmlformats.org/officeDocument/2006/relationships/hyperlink" Target="https://www.emerald.com/insight/publication/doi/10.1108/9781839827648" TargetMode="External"/><Relationship Id="rId1379" Type="http://schemas.openxmlformats.org/officeDocument/2006/relationships/hyperlink" Target="https://www.emerald.com/insight/publication/acronym/LRPE" TargetMode="External"/><Relationship Id="rId1586" Type="http://schemas.openxmlformats.org/officeDocument/2006/relationships/hyperlink" Target="https://www.emerald.com/insight/publication/doi/10.1108/9781800439443" TargetMode="External"/><Relationship Id="rId304" Type="http://schemas.openxmlformats.org/officeDocument/2006/relationships/hyperlink" Target="https://www.emerald.com/insight/publication/doi/10.1108/S1479-3644(2011)8" TargetMode="External"/><Relationship Id="rId511" Type="http://schemas.openxmlformats.org/officeDocument/2006/relationships/hyperlink" Target="https://www.emerald.com/insight/publication/doi/10.1108/S1479-3679(2011)15" TargetMode="External"/><Relationship Id="rId609" Type="http://schemas.openxmlformats.org/officeDocument/2006/relationships/hyperlink" Target="https://www.emerald.com/insight/publication/doi/10.1108/9781787691711" TargetMode="External"/><Relationship Id="rId956" Type="http://schemas.openxmlformats.org/officeDocument/2006/relationships/hyperlink" Target="https://www.emerald.com/insight/publication/doi/10.1108/S2050-2060201818" TargetMode="External"/><Relationship Id="rId1141" Type="http://schemas.openxmlformats.org/officeDocument/2006/relationships/hyperlink" Target="https://books.emeraldinsight.com/page/series-detail/Emerald-Points/" TargetMode="External"/><Relationship Id="rId1239" Type="http://schemas.openxmlformats.org/officeDocument/2006/relationships/hyperlink" Target="https://www.emerald.com/insight/publication/acronym/IHETL" TargetMode="External"/><Relationship Id="rId1793" Type="http://schemas.openxmlformats.org/officeDocument/2006/relationships/hyperlink" Target="https://www.emerald.com/insight/publication/issn/0195-6310" TargetMode="External"/><Relationship Id="rId85" Type="http://schemas.openxmlformats.org/officeDocument/2006/relationships/hyperlink" Target="https://www.emerald.com/insight/publication/doi/10.1016/S1529-2126(2007)11" TargetMode="External"/><Relationship Id="rId816" Type="http://schemas.openxmlformats.org/officeDocument/2006/relationships/hyperlink" Target="https://www.emerald.com/insight/publication/doi/10.1108/S1537-4661201519" TargetMode="External"/><Relationship Id="rId1001" Type="http://schemas.openxmlformats.org/officeDocument/2006/relationships/hyperlink" Target="https://www.emerald.com/insight/publication/doi/10.1108/S0163-2396(2010)35" TargetMode="External"/><Relationship Id="rId1446" Type="http://schemas.openxmlformats.org/officeDocument/2006/relationships/hyperlink" Target="https://www.emerald.com/insight/publication/acronym/SEE" TargetMode="External"/><Relationship Id="rId1653" Type="http://schemas.openxmlformats.org/officeDocument/2006/relationships/hyperlink" Target="https://www.emerald.com/insight/publication/acronym/RSSD" TargetMode="External"/><Relationship Id="rId1306" Type="http://schemas.openxmlformats.org/officeDocument/2006/relationships/hyperlink" Target="https://www.emerald.com/insight/publication/acronym/AGR" TargetMode="External"/><Relationship Id="rId1513" Type="http://schemas.openxmlformats.org/officeDocument/2006/relationships/hyperlink" Target="https://www.emerald.com/insight/publication/doi/10.1108/9781839826467" TargetMode="External"/><Relationship Id="rId1720" Type="http://schemas.openxmlformats.org/officeDocument/2006/relationships/hyperlink" Target="https://www.emerald.com/insight/publication/doi/10.1016/S1479-3520(2000)8" TargetMode="External"/><Relationship Id="rId12" Type="http://schemas.openxmlformats.org/officeDocument/2006/relationships/hyperlink" Target="https://www.emeraldinsight.com/doi/book/10.1108/9781787564190" TargetMode="External"/><Relationship Id="rId1818" Type="http://schemas.openxmlformats.org/officeDocument/2006/relationships/hyperlink" Target="https://www.emerald.com/insight/publication/doi/10.1016/S1479-358X(2004)4" TargetMode="External"/><Relationship Id="rId161" Type="http://schemas.openxmlformats.org/officeDocument/2006/relationships/hyperlink" Target="https://www.emerald.com/insight/publication/doi/10.1108/9781789734775" TargetMode="External"/><Relationship Id="rId399" Type="http://schemas.openxmlformats.org/officeDocument/2006/relationships/hyperlink" Target="https://www.emerald.com/insight/publication/doi/10.1108/9781787565715" TargetMode="External"/><Relationship Id="rId259" Type="http://schemas.openxmlformats.org/officeDocument/2006/relationships/hyperlink" Target="https://www.emerald.com/insight/publication/doi/10.1108/9781787695535" TargetMode="External"/><Relationship Id="rId466" Type="http://schemas.openxmlformats.org/officeDocument/2006/relationships/hyperlink" Target="https://www.emerald.com/insight/publication/doi/10.1108/S1479-363620168" TargetMode="External"/><Relationship Id="rId673" Type="http://schemas.openxmlformats.org/officeDocument/2006/relationships/hyperlink" Target="https://www.emerald.com/insight/publication/doi/10.1108/S0895-9935201724" TargetMode="External"/><Relationship Id="rId880" Type="http://schemas.openxmlformats.org/officeDocument/2006/relationships/hyperlink" Target="https://www.emerald.com/insight/publication/doi/10.1108/9781787436251" TargetMode="External"/><Relationship Id="rId1096" Type="http://schemas.openxmlformats.org/officeDocument/2006/relationships/hyperlink" Target="https://www.emerald.com/insight/publication/acronym/SLPS" TargetMode="External"/><Relationship Id="rId119" Type="http://schemas.openxmlformats.org/officeDocument/2006/relationships/hyperlink" Target="https://www.emerald.com/insight/publication/doi/10.1108/S1057-6290(2010)11" TargetMode="External"/><Relationship Id="rId326" Type="http://schemas.openxmlformats.org/officeDocument/2006/relationships/hyperlink" Target="https://www.emerald.com/insight/publication/doi/10.1108/9781787697133" TargetMode="External"/><Relationship Id="rId533" Type="http://schemas.openxmlformats.org/officeDocument/2006/relationships/hyperlink" Target="https://www.emerald.com/insight/publication/doi/10.1108/9781789730555" TargetMode="External"/><Relationship Id="rId978" Type="http://schemas.openxmlformats.org/officeDocument/2006/relationships/hyperlink" Target="https://www.emerald.com/insight/publication/doi/10.1108/S1042-3192201614" TargetMode="External"/><Relationship Id="rId1163" Type="http://schemas.openxmlformats.org/officeDocument/2006/relationships/hyperlink" Target="https://www.emerald.com/insight/publication/doi/10.1108/9781839091957" TargetMode="External"/><Relationship Id="rId1370" Type="http://schemas.openxmlformats.org/officeDocument/2006/relationships/hyperlink" Target="https://www.emerald.com/insight/publication/acronym/PPST" TargetMode="External"/><Relationship Id="rId740" Type="http://schemas.openxmlformats.org/officeDocument/2006/relationships/hyperlink" Target="https://www.emerald.com/insight/publication/doi/10.1108/S1479-3539201820" TargetMode="External"/><Relationship Id="rId838" Type="http://schemas.openxmlformats.org/officeDocument/2006/relationships/hyperlink" Target="https://www.emerald.com/insight/publication/doi/10.1016/S1521-6136(2008)11" TargetMode="External"/><Relationship Id="rId1023" Type="http://schemas.openxmlformats.org/officeDocument/2006/relationships/hyperlink" Target="https://www.emerald.com/insight/publication/doi/10.1108/9781789735710" TargetMode="External"/><Relationship Id="rId1468" Type="http://schemas.openxmlformats.org/officeDocument/2006/relationships/hyperlink" Target="https://www.emerald.com/insight/publication/issn/1521-6136" TargetMode="External"/><Relationship Id="rId1675" Type="http://schemas.openxmlformats.org/officeDocument/2006/relationships/hyperlink" Target="https://www.emerald.com/insight/publication/acronym/SLPS" TargetMode="External"/><Relationship Id="rId600" Type="http://schemas.openxmlformats.org/officeDocument/2006/relationships/hyperlink" Target="https://www.emerald.com/insight/publication/doi/10.1108/9781787543256" TargetMode="External"/><Relationship Id="rId1230" Type="http://schemas.openxmlformats.org/officeDocument/2006/relationships/hyperlink" Target="https://www.emerald.com/insight/publication/acronym/GDHE" TargetMode="External"/><Relationship Id="rId1328" Type="http://schemas.openxmlformats.org/officeDocument/2006/relationships/hyperlink" Target="https://www.emerald.com/insight/publication/doi/10.1108/S2055-3641202030" TargetMode="External"/><Relationship Id="rId1535" Type="http://schemas.openxmlformats.org/officeDocument/2006/relationships/hyperlink" Target="https://www.emerald.com/insight/publication/acronym/AMSO" TargetMode="External"/><Relationship Id="rId905" Type="http://schemas.openxmlformats.org/officeDocument/2006/relationships/hyperlink" Target="https://www.emerald.com/insight/publication/doi/10.1108/9781787564992" TargetMode="External"/><Relationship Id="rId1742" Type="http://schemas.openxmlformats.org/officeDocument/2006/relationships/hyperlink" Target="https://www.emerald.com/insight/publication/doi/10.1016/S0196-1152(2001)8" TargetMode="External"/><Relationship Id="rId34" Type="http://schemas.openxmlformats.org/officeDocument/2006/relationships/hyperlink" Target="https://www.emerald.com/insight/publication/doi/10.1108/S2051-2295(2013)1" TargetMode="External"/><Relationship Id="rId1602" Type="http://schemas.openxmlformats.org/officeDocument/2006/relationships/hyperlink" Target="https://books.emeraldinsight.com/page/series-detail/Emerald-Points/" TargetMode="External"/><Relationship Id="rId183" Type="http://schemas.openxmlformats.org/officeDocument/2006/relationships/hyperlink" Target="https://www.emerald.com/insight/publication/doi/10.1108/S1479-3687201728" TargetMode="External"/><Relationship Id="rId390" Type="http://schemas.openxmlformats.org/officeDocument/2006/relationships/hyperlink" Target="https://www.emerald.com/insight/publication/acronym/ESTP" TargetMode="External"/><Relationship Id="rId250" Type="http://schemas.openxmlformats.org/officeDocument/2006/relationships/hyperlink" Target="https://www.emerald.com/insight/publication/doi/10.1108/9781787693272" TargetMode="External"/><Relationship Id="rId488" Type="http://schemas.openxmlformats.org/officeDocument/2006/relationships/hyperlink" Target="https://www.emerald.com/insight/publication/doi/10.1108/S1479-3679201938" TargetMode="External"/><Relationship Id="rId695" Type="http://schemas.openxmlformats.org/officeDocument/2006/relationships/hyperlink" Target="https://www.emerald.com/insight/publication/doi/10.1108/S1057-1922(2012)18" TargetMode="External"/><Relationship Id="rId110" Type="http://schemas.openxmlformats.org/officeDocument/2006/relationships/hyperlink" Target="https://www.emerald.com/insight/publication/doi/10.1108/S0735-004X(2011)24" TargetMode="External"/><Relationship Id="rId348" Type="http://schemas.openxmlformats.org/officeDocument/2006/relationships/hyperlink" Target="https://www.emerald.com/insight/publication/doi/10.1108/9781838677510" TargetMode="External"/><Relationship Id="rId555" Type="http://schemas.openxmlformats.org/officeDocument/2006/relationships/hyperlink" Target="https://www.emerald.com/insight/publication/doi/10.1108/9781787694156" TargetMode="External"/><Relationship Id="rId762" Type="http://schemas.openxmlformats.org/officeDocument/2006/relationships/hyperlink" Target="https://www.emerald.com/insight/publication/doi/10.1108/S0277-2833201832" TargetMode="External"/><Relationship Id="rId1185" Type="http://schemas.openxmlformats.org/officeDocument/2006/relationships/hyperlink" Target="https://www.emerald.com/insight/publication/doi/10.1108/S1537-4661202026" TargetMode="External"/><Relationship Id="rId1392" Type="http://schemas.openxmlformats.org/officeDocument/2006/relationships/hyperlink" Target="https://www.emerald.com/insight/publication/doi/10.1108/S0895-9935202027" TargetMode="External"/><Relationship Id="rId208" Type="http://schemas.openxmlformats.org/officeDocument/2006/relationships/hyperlink" Target="https://www.emerald.com/insight/publication/doi/10.1016/S0270-4013(2006)17" TargetMode="External"/><Relationship Id="rId415" Type="http://schemas.openxmlformats.org/officeDocument/2006/relationships/hyperlink" Target="https://www.emerald.com/insight/publication/doi/10.1108/9781838670429" TargetMode="External"/><Relationship Id="rId622" Type="http://schemas.openxmlformats.org/officeDocument/2006/relationships/hyperlink" Target="https://www.emerald.com/insight/publication/doi/10.1108/9781787545250" TargetMode="External"/><Relationship Id="rId1045" Type="http://schemas.openxmlformats.org/officeDocument/2006/relationships/hyperlink" Target="https://www.emerald.com/insight/publication/acronym/SN" TargetMode="External"/><Relationship Id="rId1252" Type="http://schemas.openxmlformats.org/officeDocument/2006/relationships/hyperlink" Target="https://www.emerald.com/insight/publication/acronym/IHETL" TargetMode="External"/><Relationship Id="rId1697" Type="http://schemas.openxmlformats.org/officeDocument/2006/relationships/hyperlink" Target="https://www.emerald.com/insight/publication/doi/10.1016/S1059-4337(2004)33" TargetMode="External"/><Relationship Id="rId927" Type="http://schemas.openxmlformats.org/officeDocument/2006/relationships/hyperlink" Target="https://www.emerald.com/insight/publication/doi/10.1108/S1059-4337(2014)63" TargetMode="External"/><Relationship Id="rId1112" Type="http://schemas.openxmlformats.org/officeDocument/2006/relationships/hyperlink" Target="https://books.emeraldinsight.com/page/series-detail/Emerald-Points/" TargetMode="External"/><Relationship Id="rId1557" Type="http://schemas.openxmlformats.org/officeDocument/2006/relationships/hyperlink" Target="https://www.emerald.com/insight/publication/issn/1479-3628" TargetMode="External"/><Relationship Id="rId1764" Type="http://schemas.openxmlformats.org/officeDocument/2006/relationships/hyperlink" Target="https://www.emerald.com/insight/publication/doi/10.1016/S1479-3628(2000)1" TargetMode="External"/><Relationship Id="rId56" Type="http://schemas.openxmlformats.org/officeDocument/2006/relationships/hyperlink" Target="https://www.emerald.com/insight/publication/doi/10.1108/S1479-358X201613" TargetMode="External"/><Relationship Id="rId1417" Type="http://schemas.openxmlformats.org/officeDocument/2006/relationships/hyperlink" Target="https://www.emerald.com/insight/publication/issn/1479-3687" TargetMode="External"/><Relationship Id="rId1624" Type="http://schemas.openxmlformats.org/officeDocument/2006/relationships/hyperlink" Target="https://www.emerald.com/insight/publication/doi/10.1108/9781800438965" TargetMode="External"/><Relationship Id="rId1831" Type="http://schemas.openxmlformats.org/officeDocument/2006/relationships/vmlDrawing" Target="../drawings/vmlDrawing1.vml"/><Relationship Id="rId272" Type="http://schemas.openxmlformats.org/officeDocument/2006/relationships/hyperlink" Target="https://www.emerald.com/insight/publication/doi/10.1016/S0278-1204(2008)25" TargetMode="External"/><Relationship Id="rId577" Type="http://schemas.openxmlformats.org/officeDocument/2006/relationships/hyperlink" Target="https://www.emerald.com/insight/publication/doi/10.1108/9781789734454" TargetMode="External"/><Relationship Id="rId132" Type="http://schemas.openxmlformats.org/officeDocument/2006/relationships/hyperlink" Target="https://www.emerald.com/insight/publication/doi/10.1108/S0749-7423201418" TargetMode="External"/><Relationship Id="rId784" Type="http://schemas.openxmlformats.org/officeDocument/2006/relationships/hyperlink" Target="https://www.emerald.com/insight/publication/doi/10.1108/S1476-285420179" TargetMode="External"/><Relationship Id="rId991" Type="http://schemas.openxmlformats.org/officeDocument/2006/relationships/hyperlink" Target="https://www.emerald.com/insight/publication/doi/10.1108/S0163-2396201545" TargetMode="External"/><Relationship Id="rId1067" Type="http://schemas.openxmlformats.org/officeDocument/2006/relationships/hyperlink" Target="https://www.emerald.com/insight/publication/acronym/SLPS" TargetMode="External"/><Relationship Id="rId437" Type="http://schemas.openxmlformats.org/officeDocument/2006/relationships/hyperlink" Target="https://www.emerald.com/insight/publication/doi/10.1108/9781787437425" TargetMode="External"/><Relationship Id="rId644" Type="http://schemas.openxmlformats.org/officeDocument/2006/relationships/hyperlink" Target="https://www.emerald.com/insight/publication/issn/2051-6630" TargetMode="External"/><Relationship Id="rId851" Type="http://schemas.openxmlformats.org/officeDocument/2006/relationships/hyperlink" Target="https://www.emerald.com/insight/publication/doi/10.1108/9781787565470" TargetMode="External"/><Relationship Id="rId1274" Type="http://schemas.openxmlformats.org/officeDocument/2006/relationships/hyperlink" Target="https://www.emerald.com/insight/publication/doi/10.1108/9781839826542" TargetMode="External"/><Relationship Id="rId1481" Type="http://schemas.openxmlformats.org/officeDocument/2006/relationships/hyperlink" Target="https://www.emerald.com/insight/publication/issn/2051-2317" TargetMode="External"/><Relationship Id="rId1579" Type="http://schemas.openxmlformats.org/officeDocument/2006/relationships/hyperlink" Target="https://www.emerald.com/insight/publication/issn/0195-6310" TargetMode="External"/><Relationship Id="rId504" Type="http://schemas.openxmlformats.org/officeDocument/2006/relationships/hyperlink" Target="https://www.emerald.com/insight/publication/doi/10.1108/S1479-3679(2013)22" TargetMode="External"/><Relationship Id="rId711" Type="http://schemas.openxmlformats.org/officeDocument/2006/relationships/hyperlink" Target="https://www.emerald.com/insight/publication/doi/10.1108/S0163-786X(2012)34" TargetMode="External"/><Relationship Id="rId949" Type="http://schemas.openxmlformats.org/officeDocument/2006/relationships/hyperlink" Target="https://www.emerald.com/insight/publication/doi/10.1016/S1059-4337(2007)41" TargetMode="External"/><Relationship Id="rId1134" Type="http://schemas.openxmlformats.org/officeDocument/2006/relationships/hyperlink" Target="https://books.emeraldinsight.com/page/series-detail/Emerald-Points/" TargetMode="External"/><Relationship Id="rId1341" Type="http://schemas.openxmlformats.org/officeDocument/2006/relationships/hyperlink" Target="https://www.emerald.com/insight/publication/acronym/IPIE" TargetMode="External"/><Relationship Id="rId1786" Type="http://schemas.openxmlformats.org/officeDocument/2006/relationships/hyperlink" Target="https://www.emerald.com/insight/publication/doi/10.1016/S0270-4013(2001)14" TargetMode="External"/><Relationship Id="rId78" Type="http://schemas.openxmlformats.org/officeDocument/2006/relationships/hyperlink" Target="https://www.emerald.com/insight/publication/doi/10.1108/S1479-3660(2012)13" TargetMode="External"/><Relationship Id="rId809" Type="http://schemas.openxmlformats.org/officeDocument/2006/relationships/hyperlink" Target="https://www.emerald.com/insight/publication/doi/10.1108/9781787691353" TargetMode="External"/><Relationship Id="rId1201" Type="http://schemas.openxmlformats.org/officeDocument/2006/relationships/hyperlink" Target="https://www.emerald.com/insight/publication/acronym/ESCFSC" TargetMode="External"/><Relationship Id="rId1439" Type="http://schemas.openxmlformats.org/officeDocument/2006/relationships/hyperlink" Target="https://www.emerald.com/insight/publication/issn/1479-3687" TargetMode="External"/><Relationship Id="rId1646" Type="http://schemas.openxmlformats.org/officeDocument/2006/relationships/hyperlink" Target="https://www.emerald.com/insight/publication/acronym/cpfr" TargetMode="External"/><Relationship Id="rId1506" Type="http://schemas.openxmlformats.org/officeDocument/2006/relationships/hyperlink" Target="https://www.emerald.com/insight/publication/doi/10.1108/9781838672713" TargetMode="External"/><Relationship Id="rId1713" Type="http://schemas.openxmlformats.org/officeDocument/2006/relationships/hyperlink" Target="https://www.emerald.com/insight/publication/doi/10.1016/S1521-6136(2005)6" TargetMode="External"/><Relationship Id="rId294" Type="http://schemas.openxmlformats.org/officeDocument/2006/relationships/hyperlink" Target="https://www.emerald.com/insight/publication/doi/10.1108/S1479-3644201618" TargetMode="External"/><Relationship Id="rId154" Type="http://schemas.openxmlformats.org/officeDocument/2006/relationships/hyperlink" Target="https://www.emerald.com/insight/publication/doi/10.1108/S1530-353520148B" TargetMode="External"/><Relationship Id="rId361" Type="http://schemas.openxmlformats.org/officeDocument/2006/relationships/hyperlink" Target="https://www.emerald.com/insight/publication/doi/10.1108/9781787697355" TargetMode="External"/><Relationship Id="rId599" Type="http://schemas.openxmlformats.org/officeDocument/2006/relationships/hyperlink" Target="https://www.emerald.com/insight/publication/doi/10.1108/9781787433274" TargetMode="External"/><Relationship Id="rId459" Type="http://schemas.openxmlformats.org/officeDocument/2006/relationships/hyperlink" Target="https://www.emerald.com/insight/publication/doi/10.1108/S2055-364120166" TargetMode="External"/><Relationship Id="rId666" Type="http://schemas.openxmlformats.org/officeDocument/2006/relationships/hyperlink" Target="https://www.emerald.com/insight/publication/doi/10.1016/S0198-8719(2006)18" TargetMode="External"/><Relationship Id="rId873" Type="http://schemas.openxmlformats.org/officeDocument/2006/relationships/hyperlink" Target="https://www.emerald.com/insight/publication/doi/10.1108/9781787546554" TargetMode="External"/><Relationship Id="rId1089" Type="http://schemas.openxmlformats.org/officeDocument/2006/relationships/hyperlink" Target="https://www.emerald.com/insight/publication/acronym/SLPS" TargetMode="External"/><Relationship Id="rId1296" Type="http://schemas.openxmlformats.org/officeDocument/2006/relationships/hyperlink" Target="https://www.emerald.com/insight/publication/doi/10.1108/9781839094163" TargetMode="External"/><Relationship Id="rId221" Type="http://schemas.openxmlformats.org/officeDocument/2006/relationships/hyperlink" Target="https://www.emerald.com/insight/publication/doi/10.1108/S0270-4013201530A" TargetMode="External"/><Relationship Id="rId319" Type="http://schemas.openxmlformats.org/officeDocument/2006/relationships/hyperlink" Target="https://www.emerald.com/insight/publication/doi/10.1108/9781787430914" TargetMode="External"/><Relationship Id="rId526" Type="http://schemas.openxmlformats.org/officeDocument/2006/relationships/hyperlink" Target="https://www.emerald.com/insight/publication/doi/10.1108/9781838676292" TargetMode="External"/><Relationship Id="rId1156" Type="http://schemas.openxmlformats.org/officeDocument/2006/relationships/hyperlink" Target="https://www.emerald.com/insight/publication/doi/10.1108/9781838671389" TargetMode="External"/><Relationship Id="rId1363" Type="http://schemas.openxmlformats.org/officeDocument/2006/relationships/hyperlink" Target="https://www.emerald.com/insight/publication/acronym/PPST" TargetMode="External"/><Relationship Id="rId733" Type="http://schemas.openxmlformats.org/officeDocument/2006/relationships/hyperlink" Target="https://www.emerald.com/insight/publication/doi/10.1108/S1479-3547201710" TargetMode="External"/><Relationship Id="rId940" Type="http://schemas.openxmlformats.org/officeDocument/2006/relationships/hyperlink" Target="https://www.emerald.com/insight/publication/doi/10.1108/S1059-4337(2010)51" TargetMode="External"/><Relationship Id="rId1016" Type="http://schemas.openxmlformats.org/officeDocument/2006/relationships/hyperlink" Target="https://www.emerald.com/insight/publication/doi/10.1108/9781839098062" TargetMode="External"/><Relationship Id="rId1570" Type="http://schemas.openxmlformats.org/officeDocument/2006/relationships/hyperlink" Target="https://www.emerald.com/insight/publication/issn/0195-6310" TargetMode="External"/><Relationship Id="rId1668" Type="http://schemas.openxmlformats.org/officeDocument/2006/relationships/hyperlink" Target="https://www.emerald.com/insight/publication/acronym/PPST" TargetMode="External"/><Relationship Id="rId800" Type="http://schemas.openxmlformats.org/officeDocument/2006/relationships/hyperlink" Target="https://www.emerald.com/insight/publication/doi/10.1108/9781838679859" TargetMode="External"/><Relationship Id="rId1223" Type="http://schemas.openxmlformats.org/officeDocument/2006/relationships/hyperlink" Target="https://www.emerald.com/insight/publication/acronym/GDHE" TargetMode="External"/><Relationship Id="rId1430" Type="http://schemas.openxmlformats.org/officeDocument/2006/relationships/hyperlink" Target="https://www.emerald.com/insight/publication/issn/1479-3687" TargetMode="External"/><Relationship Id="rId1528" Type="http://schemas.openxmlformats.org/officeDocument/2006/relationships/hyperlink" Target="https://www.emerald.com/insight/publication/doi/10.1108/9781838675271" TargetMode="External"/><Relationship Id="rId1735" Type="http://schemas.openxmlformats.org/officeDocument/2006/relationships/hyperlink" Target="https://www.emerald.com/insight/publication/doi/10.1016/S1479-3539(2003)14" TargetMode="External"/><Relationship Id="rId27" Type="http://schemas.openxmlformats.org/officeDocument/2006/relationships/hyperlink" Target="https://www.emerald.com/insight/publication/doi/10.1108/9781787694798" TargetMode="External"/><Relationship Id="rId1802" Type="http://schemas.openxmlformats.org/officeDocument/2006/relationships/hyperlink" Target="https://www.emerald.com/insight/publication/doi/10.1016/S1057-6290(1999)7" TargetMode="External"/><Relationship Id="rId176" Type="http://schemas.openxmlformats.org/officeDocument/2006/relationships/hyperlink" Target="https://www.emerald.com/insight/publication/doi/10.1108/S2398-6018201802" TargetMode="External"/><Relationship Id="rId383" Type="http://schemas.openxmlformats.org/officeDocument/2006/relationships/hyperlink" Target="https://www.emerald.com/insight/publication/acronym/ESSG" TargetMode="External"/><Relationship Id="rId590" Type="http://schemas.openxmlformats.org/officeDocument/2006/relationships/hyperlink" Target="https://www.emerald.com/insight/publication/doi/10.1108/9781789730357" TargetMode="External"/><Relationship Id="rId243" Type="http://schemas.openxmlformats.org/officeDocument/2006/relationships/hyperlink" Target="https://www.emerald.com/insight/publication/doi/10.1016/S0195-6310(2008)25" TargetMode="External"/><Relationship Id="rId450" Type="http://schemas.openxmlformats.org/officeDocument/2006/relationships/hyperlink" Target="https://www.emerald.com/insight/publication/doi/10.1108/S2055-3641201815" TargetMode="External"/><Relationship Id="rId688" Type="http://schemas.openxmlformats.org/officeDocument/2006/relationships/hyperlink" Target="https://www.emerald.com/insight/publication/doi/10.1016/S0195-7449(2008)15" TargetMode="External"/><Relationship Id="rId895" Type="http://schemas.openxmlformats.org/officeDocument/2006/relationships/hyperlink" Target="https://www.emerald.com/insight/publication/doi/10.1108/9781786353672" TargetMode="External"/><Relationship Id="rId1080" Type="http://schemas.openxmlformats.org/officeDocument/2006/relationships/hyperlink" Target="https://www.emerald.com/insight/publication/acronym/SLPS" TargetMode="External"/><Relationship Id="rId103" Type="http://schemas.openxmlformats.org/officeDocument/2006/relationships/hyperlink" Target="https://www.emerald.com/insight/publication/doi/10.1108/S1529-2126201723" TargetMode="External"/><Relationship Id="rId310" Type="http://schemas.openxmlformats.org/officeDocument/2006/relationships/hyperlink" Target="https://www.emerald.com/insight/publication/doi/10.1108/9781787430679" TargetMode="External"/><Relationship Id="rId548" Type="http://schemas.openxmlformats.org/officeDocument/2006/relationships/hyperlink" Target="https://www.emerald.com/insight/publication/doi/10.1108/9781839090714" TargetMode="External"/><Relationship Id="rId755" Type="http://schemas.openxmlformats.org/officeDocument/2006/relationships/hyperlink" Target="https://www.emerald.com/insight/publication/doi/10.1108/S0275-4959(2011)29" TargetMode="External"/><Relationship Id="rId962" Type="http://schemas.openxmlformats.org/officeDocument/2006/relationships/hyperlink" Target="https://www.emerald.com/insight/publication/doi/10.1108/S2050-2060201713" TargetMode="External"/><Relationship Id="rId1178" Type="http://schemas.openxmlformats.org/officeDocument/2006/relationships/hyperlink" Target="https://books.emeraldinsight.com/page/series-detail/Emerald-Points/" TargetMode="External"/><Relationship Id="rId1385" Type="http://schemas.openxmlformats.org/officeDocument/2006/relationships/hyperlink" Target="https://www.emerald.com/insight/publication/acronym/LRPE" TargetMode="External"/><Relationship Id="rId1592" Type="http://schemas.openxmlformats.org/officeDocument/2006/relationships/hyperlink" Target="https://www.emerald.com/insight/publication/acronym/ESCCJA" TargetMode="External"/><Relationship Id="rId91" Type="http://schemas.openxmlformats.org/officeDocument/2006/relationships/hyperlink" Target="https://www.emerald.com/insight/publication/doi/10.1108/S1529-2126(2013)17" TargetMode="External"/><Relationship Id="rId408" Type="http://schemas.openxmlformats.org/officeDocument/2006/relationships/hyperlink" Target="https://www.emerald.com/insight/publication/doi/10.1108/9781787568495" TargetMode="External"/><Relationship Id="rId615" Type="http://schemas.openxmlformats.org/officeDocument/2006/relationships/hyperlink" Target="https://www.emerald.com/insight/publication/doi/10.1108/9781787543652" TargetMode="External"/><Relationship Id="rId822" Type="http://schemas.openxmlformats.org/officeDocument/2006/relationships/hyperlink" Target="https://www.emerald.com/insight/publication/doi/10.1108/S1537-4661(2010)13" TargetMode="External"/><Relationship Id="rId1038" Type="http://schemas.openxmlformats.org/officeDocument/2006/relationships/hyperlink" Target="https://www.emerald.com/insight/publication/acronym/SN" TargetMode="External"/><Relationship Id="rId1245" Type="http://schemas.openxmlformats.org/officeDocument/2006/relationships/hyperlink" Target="https://www.emerald.com/insight/publication/acronym/IHETL" TargetMode="External"/><Relationship Id="rId1452" Type="http://schemas.openxmlformats.org/officeDocument/2006/relationships/hyperlink" Target="https://www.emerald.com/insight/publication/issn/1521-6136" TargetMode="External"/><Relationship Id="rId1105" Type="http://schemas.openxmlformats.org/officeDocument/2006/relationships/hyperlink" Target="https://www.emerald.com/insight/publication/acronym/SLPS" TargetMode="External"/><Relationship Id="rId1312" Type="http://schemas.openxmlformats.org/officeDocument/2006/relationships/hyperlink" Target="https://www.emerald.com/insight/publication/acronym/SSCH" TargetMode="External"/><Relationship Id="rId1757" Type="http://schemas.openxmlformats.org/officeDocument/2006/relationships/hyperlink" Target="https://www.emerald.com/insight/publication/issn/0163-2396" TargetMode="External"/><Relationship Id="rId49" Type="http://schemas.openxmlformats.org/officeDocument/2006/relationships/hyperlink" Target="https://www.emerald.com/insight/publication/doi/10.1108/S2041-806X(2011)8" TargetMode="External"/><Relationship Id="rId1617" Type="http://schemas.openxmlformats.org/officeDocument/2006/relationships/hyperlink" Target="https://www.emerald.com/insight/publication/acronym/RSMCC" TargetMode="External"/><Relationship Id="rId1824" Type="http://schemas.openxmlformats.org/officeDocument/2006/relationships/hyperlink" Target="https://www.emerald.com/insight/publication/doi/10.1016/S0270-4021(2001)11" TargetMode="External"/><Relationship Id="rId198" Type="http://schemas.openxmlformats.org/officeDocument/2006/relationships/hyperlink" Target="https://www.emerald.com/insight/publication/doi/10.1108/S1479-3687(2011)13" TargetMode="External"/><Relationship Id="rId265" Type="http://schemas.openxmlformats.org/officeDocument/2006/relationships/hyperlink" Target="https://www.emerald.com/insight/publication/doi/10.1108/S0278-1204201432" TargetMode="External"/><Relationship Id="rId472" Type="http://schemas.openxmlformats.org/officeDocument/2006/relationships/hyperlink" Target="https://www.emerald.com/insight/publication/doi/10.1108/S1479-363620156" TargetMode="External"/><Relationship Id="rId125" Type="http://schemas.openxmlformats.org/officeDocument/2006/relationships/hyperlink" Target="https://www.emerald.com/insight/publication/doi/10.1108/S1057-6290(2013)15" TargetMode="External"/><Relationship Id="rId332" Type="http://schemas.openxmlformats.org/officeDocument/2006/relationships/hyperlink" Target="https://www.emerald.com/insight/publication/doi/10.1108/9781787697171" TargetMode="External"/><Relationship Id="rId777" Type="http://schemas.openxmlformats.org/officeDocument/2006/relationships/hyperlink" Target="https://www.emerald.com/insight/publication/doi/10.1108/S0277-2833(2009)18" TargetMode="External"/><Relationship Id="rId984" Type="http://schemas.openxmlformats.org/officeDocument/2006/relationships/hyperlink" Target="https://www.emerald.com/insight/publication/doi/10.1016/S1042-3192(2007)8" TargetMode="External"/><Relationship Id="rId637" Type="http://schemas.openxmlformats.org/officeDocument/2006/relationships/hyperlink" Target="https://www.emerald.com/insight/publication/doi/10.1108/S2048-0458201708" TargetMode="External"/><Relationship Id="rId844" Type="http://schemas.openxmlformats.org/officeDocument/2006/relationships/hyperlink" Target="https://www.emerald.com/insight/publication/doi/10.1108/9781787560444" TargetMode="External"/><Relationship Id="rId1267" Type="http://schemas.openxmlformats.org/officeDocument/2006/relationships/hyperlink" Target="https://www.emerald.com/insight/publication/doi/10.1108/S2055-3641202026" TargetMode="External"/><Relationship Id="rId1474" Type="http://schemas.openxmlformats.org/officeDocument/2006/relationships/hyperlink" Target="https://www.emerald.com/insight/publication/doi/10.1108/S1521-6136202025" TargetMode="External"/><Relationship Id="rId1681" Type="http://schemas.openxmlformats.org/officeDocument/2006/relationships/hyperlink" Target="https://www.emerald.com/insight/publication/acronym/SLPS" TargetMode="External"/><Relationship Id="rId704" Type="http://schemas.openxmlformats.org/officeDocument/2006/relationships/hyperlink" Target="https://www.emerald.com/insight/publication/doi/10.1016/S0163-786X(2007)27" TargetMode="External"/><Relationship Id="rId911" Type="http://schemas.openxmlformats.org/officeDocument/2006/relationships/hyperlink" Target="https://www.emerald.com/insight/publication/doi/10.1108/S1059-4337201979" TargetMode="External"/><Relationship Id="rId1127" Type="http://schemas.openxmlformats.org/officeDocument/2006/relationships/hyperlink" Target="https://books.emeraldinsight.com/page/series-detail/Emerald-Points/" TargetMode="External"/><Relationship Id="rId1334" Type="http://schemas.openxmlformats.org/officeDocument/2006/relationships/hyperlink" Target="https://www.emerald.com/insight/publication/acronym/IPIE" TargetMode="External"/><Relationship Id="rId1541" Type="http://schemas.openxmlformats.org/officeDocument/2006/relationships/hyperlink" Target="https://www.emerald.com/insight/publication/doi/10.1108/S1057-6290202121" TargetMode="External"/><Relationship Id="rId1779" Type="http://schemas.openxmlformats.org/officeDocument/2006/relationships/hyperlink" Target="https://www.emerald.com/insight/publication/doi/10.1016/S0278-1204(2002)22" TargetMode="External"/><Relationship Id="rId40" Type="http://schemas.openxmlformats.org/officeDocument/2006/relationships/hyperlink" Target="https://www.emerald.com/insight/publication/doi/10.1108/S0270-4021(2013)17" TargetMode="External"/><Relationship Id="rId1401" Type="http://schemas.openxmlformats.org/officeDocument/2006/relationships/hyperlink" Target="https://www.emerald.com/insight/publication/acronym/AREI" TargetMode="External"/><Relationship Id="rId1639" Type="http://schemas.openxmlformats.org/officeDocument/2006/relationships/hyperlink" Target="https://www.emerald.com/insight/publication/doi/10.1108/9781839091353" TargetMode="External"/><Relationship Id="rId1706" Type="http://schemas.openxmlformats.org/officeDocument/2006/relationships/hyperlink" Target="https://www.emerald.com/insight/publication/doi/10.1016/S1529-210X(2003)8" TargetMode="External"/><Relationship Id="rId287" Type="http://schemas.openxmlformats.org/officeDocument/2006/relationships/hyperlink" Target="https://www.emerald.com/insight/publication/doi/10.1108/S2044-9968(2013)8" TargetMode="External"/><Relationship Id="rId494" Type="http://schemas.openxmlformats.org/officeDocument/2006/relationships/hyperlink" Target="https://www.emerald.com/insight/publication/doi/10.1108/S1479-3679201733" TargetMode="External"/><Relationship Id="rId147" Type="http://schemas.openxmlformats.org/officeDocument/2006/relationships/hyperlink" Target="https://www.emerald.com/insight/publication/doi/10.1108/S1530-3535201915" TargetMode="External"/><Relationship Id="rId354" Type="http://schemas.openxmlformats.org/officeDocument/2006/relationships/hyperlink" Target="https://www.emerald.com/insight/publication/doi/10.1108/9781838671020" TargetMode="External"/><Relationship Id="rId799" Type="http://schemas.openxmlformats.org/officeDocument/2006/relationships/hyperlink" Target="https://www.emerald.com/insight/publication/doi/10.1016/S1047-0042(2006)8" TargetMode="External"/><Relationship Id="rId1191" Type="http://schemas.openxmlformats.org/officeDocument/2006/relationships/hyperlink" Target="https://www.emerald.com/insight/publication/doi/10.1108/9781838672836" TargetMode="External"/><Relationship Id="rId561" Type="http://schemas.openxmlformats.org/officeDocument/2006/relationships/hyperlink" Target="https://www.emerald.com/insight/publication/doi/10.1108/9781789732979" TargetMode="External"/><Relationship Id="rId659" Type="http://schemas.openxmlformats.org/officeDocument/2006/relationships/hyperlink" Target="https://www.emerald.com/insight/publication/doi/10.1108/S0198-8719(2013)25" TargetMode="External"/><Relationship Id="rId866" Type="http://schemas.openxmlformats.org/officeDocument/2006/relationships/hyperlink" Target="https://www.emerald.com/insight/publication/doi/10.1108/9781787695375" TargetMode="External"/><Relationship Id="rId1289" Type="http://schemas.openxmlformats.org/officeDocument/2006/relationships/hyperlink" Target="https://www.emerald.com/insight/publication/acronym/DAS" TargetMode="External"/><Relationship Id="rId1496" Type="http://schemas.openxmlformats.org/officeDocument/2006/relationships/hyperlink" Target="https://www.emerald.com/insight/publication/doi/10.1108/9781839091193" TargetMode="External"/><Relationship Id="rId214" Type="http://schemas.openxmlformats.org/officeDocument/2006/relationships/hyperlink" Target="https://www.emerald.com/insight/publication/doi/10.1108/S0270-4013(2012)22" TargetMode="External"/><Relationship Id="rId421" Type="http://schemas.openxmlformats.org/officeDocument/2006/relationships/hyperlink" Target="https://www.emerald.com/insight/publication/doi/10.1108/9781787145115" TargetMode="External"/><Relationship Id="rId519" Type="http://schemas.openxmlformats.org/officeDocument/2006/relationships/hyperlink" Target="https://www.emerald.com/insight/publication/doi/10.1016/S1479-3679(2006)7" TargetMode="External"/><Relationship Id="rId1051" Type="http://schemas.openxmlformats.org/officeDocument/2006/relationships/hyperlink" Target="https://www.emerald.com/insight/publication/acronym/SN" TargetMode="External"/><Relationship Id="rId1149" Type="http://schemas.openxmlformats.org/officeDocument/2006/relationships/hyperlink" Target="https://www.emerald.com/insight/publication/acronym/SDG" TargetMode="External"/><Relationship Id="rId1356" Type="http://schemas.openxmlformats.org/officeDocument/2006/relationships/hyperlink" Target="https://www.emerald.com/insight/publication/issn/0275-4959" TargetMode="External"/><Relationship Id="rId726" Type="http://schemas.openxmlformats.org/officeDocument/2006/relationships/hyperlink" Target="https://www.emerald.com/insight/publication/doi/10.1016/S0196-1152(2008)16" TargetMode="External"/><Relationship Id="rId933" Type="http://schemas.openxmlformats.org/officeDocument/2006/relationships/hyperlink" Target="https://www.emerald.com/insight/publication/doi/10.1108/S1059-4337(2012)57" TargetMode="External"/><Relationship Id="rId1009" Type="http://schemas.openxmlformats.org/officeDocument/2006/relationships/hyperlink" Target="https://www.emerald.com/insight/publication/doi/10.1108/9781787568990" TargetMode="External"/><Relationship Id="rId1563" Type="http://schemas.openxmlformats.org/officeDocument/2006/relationships/hyperlink" Target="https://www.emerald.com/insight/publication/issn/1479-3628" TargetMode="External"/><Relationship Id="rId1770" Type="http://schemas.openxmlformats.org/officeDocument/2006/relationships/hyperlink" Target="https://www.emerald.com/insight/publication/issn/0192-0812" TargetMode="External"/><Relationship Id="rId62" Type="http://schemas.openxmlformats.org/officeDocument/2006/relationships/hyperlink" Target="https://www.emerald.com/insight/publication/doi/10.1108/S1479-358X(2012)7" TargetMode="External"/><Relationship Id="rId1216" Type="http://schemas.openxmlformats.org/officeDocument/2006/relationships/hyperlink" Target="https://www.emerald.com/insight/publication/doi/10.1108/S1476-2854202013" TargetMode="External"/><Relationship Id="rId1423" Type="http://schemas.openxmlformats.org/officeDocument/2006/relationships/hyperlink" Target="https://www.emerald.com/insight/publication/issn/1479-3687" TargetMode="External"/><Relationship Id="rId1630" Type="http://schemas.openxmlformats.org/officeDocument/2006/relationships/hyperlink" Target="https://www.emerald.com/insight/publication/doi/10.1108/9781800713529" TargetMode="External"/><Relationship Id="rId1728" Type="http://schemas.openxmlformats.org/officeDocument/2006/relationships/hyperlink" Target="https://www.emerald.com/insight/publication/doi/10.1016/S0275-4959(2004)22" TargetMode="External"/><Relationship Id="rId169" Type="http://schemas.openxmlformats.org/officeDocument/2006/relationships/hyperlink" Target="https://www.emerald.com/insight/publication/doi/10.1108/S2051-231720175" TargetMode="External"/><Relationship Id="rId376" Type="http://schemas.openxmlformats.org/officeDocument/2006/relationships/hyperlink" Target="https://www.emerald.com/insight/publication/acronym/ESPT" TargetMode="External"/><Relationship Id="rId583" Type="http://schemas.openxmlformats.org/officeDocument/2006/relationships/hyperlink" Target="https://www.emerald.com/insight/publication/doi/10.1108/9781787695092" TargetMode="External"/><Relationship Id="rId790" Type="http://schemas.openxmlformats.org/officeDocument/2006/relationships/hyperlink" Target="https://www.emerald.com/insight/publication/doi/10.1016/S1479-3520(2006)10" TargetMode="External"/><Relationship Id="rId4" Type="http://schemas.openxmlformats.org/officeDocument/2006/relationships/hyperlink" Target="https://www.emeraldinsight.com/doi/book/10.1108/S0749-7423201920" TargetMode="External"/><Relationship Id="rId236" Type="http://schemas.openxmlformats.org/officeDocument/2006/relationships/hyperlink" Target="https://www.emerald.com/insight/publication/doi/10.1108/S0195-6310201732" TargetMode="External"/><Relationship Id="rId443" Type="http://schemas.openxmlformats.org/officeDocument/2006/relationships/hyperlink" Target="https://www.emerald.com/insight/publication/doi/10.1108/9781787569911" TargetMode="External"/><Relationship Id="rId650" Type="http://schemas.openxmlformats.org/officeDocument/2006/relationships/hyperlink" Target="https://www.emerald.com/insight/publication/doi/10.1108/S0198-8719201835" TargetMode="External"/><Relationship Id="rId888" Type="http://schemas.openxmlformats.org/officeDocument/2006/relationships/hyperlink" Target="https://www.emerald.com/insight/publication/doi/10.1108/9781789736311" TargetMode="External"/><Relationship Id="rId1073" Type="http://schemas.openxmlformats.org/officeDocument/2006/relationships/hyperlink" Target="https://www.emerald.com/insight/publication/acronym/SLPS" TargetMode="External"/><Relationship Id="rId1280" Type="http://schemas.openxmlformats.org/officeDocument/2006/relationships/hyperlink" Target="https://www.emerald.com/insight/publication/doi/10.1108/9781839822582" TargetMode="External"/><Relationship Id="rId303" Type="http://schemas.openxmlformats.org/officeDocument/2006/relationships/hyperlink" Target="https://www.emerald.com/insight/publication/doi/10.1108/S1479-3644(2011)9" TargetMode="External"/><Relationship Id="rId748" Type="http://schemas.openxmlformats.org/officeDocument/2006/relationships/hyperlink" Target="https://www.emerald.com/insight/publication/doi/10.1108/S0275-4959201735" TargetMode="External"/><Relationship Id="rId955" Type="http://schemas.openxmlformats.org/officeDocument/2006/relationships/hyperlink" Target="https://www.emerald.com/insight/publication/doi/10.1108/S2050-2060201919" TargetMode="External"/><Relationship Id="rId1140" Type="http://schemas.openxmlformats.org/officeDocument/2006/relationships/hyperlink" Target="https://books.emeraldinsight.com/page/series-detail/Emerald-Points/" TargetMode="External"/><Relationship Id="rId1378" Type="http://schemas.openxmlformats.org/officeDocument/2006/relationships/hyperlink" Target="https://www.emerald.com/insight/publication/acronym/LRPE" TargetMode="External"/><Relationship Id="rId1585" Type="http://schemas.openxmlformats.org/officeDocument/2006/relationships/hyperlink" Target="https://www.emerald.com/insight/publication/doi/10.1108/S1530-3535202116" TargetMode="External"/><Relationship Id="rId1792" Type="http://schemas.openxmlformats.org/officeDocument/2006/relationships/hyperlink" Target="https://www.emerald.com/insight/publication/issn/1530-3535" TargetMode="External"/><Relationship Id="rId84" Type="http://schemas.openxmlformats.org/officeDocument/2006/relationships/hyperlink" Target="https://www.emerald.com/insight/publication/doi/10.1016/S1529-2126(2006)10" TargetMode="External"/><Relationship Id="rId510" Type="http://schemas.openxmlformats.org/officeDocument/2006/relationships/hyperlink" Target="https://www.emerald.com/insight/publication/doi/10.1108/S1479-3679(2012)16" TargetMode="External"/><Relationship Id="rId608" Type="http://schemas.openxmlformats.org/officeDocument/2006/relationships/hyperlink" Target="https://www.emerald.com/insight/publication/doi/10.1108/9781787691711" TargetMode="External"/><Relationship Id="rId815" Type="http://schemas.openxmlformats.org/officeDocument/2006/relationships/hyperlink" Target="https://www.emerald.com/insight/publication/doi/10.1108/S1537-4661201620" TargetMode="External"/><Relationship Id="rId1238" Type="http://schemas.openxmlformats.org/officeDocument/2006/relationships/hyperlink" Target="https://www.emerald.com/insight/publication/acronym/GDHE" TargetMode="External"/><Relationship Id="rId1445" Type="http://schemas.openxmlformats.org/officeDocument/2006/relationships/hyperlink" Target="https://www.emerald.com/insight/publication/acronym/SEE" TargetMode="External"/><Relationship Id="rId1652" Type="http://schemas.openxmlformats.org/officeDocument/2006/relationships/hyperlink" Target="https://www.emerald.com/insight/publication/acronym/RSSD" TargetMode="External"/><Relationship Id="rId1000" Type="http://schemas.openxmlformats.org/officeDocument/2006/relationships/hyperlink" Target="https://www.emerald.com/insight/publication/doi/10.1108/S0163-2396(2011)36" TargetMode="External"/><Relationship Id="rId1305" Type="http://schemas.openxmlformats.org/officeDocument/2006/relationships/hyperlink" Target="https://www.emerald.com/insight/publication/doi/10.1108/9781789730432" TargetMode="External"/><Relationship Id="rId1512" Type="http://schemas.openxmlformats.org/officeDocument/2006/relationships/hyperlink" Target="https://www.emerald.com/insight/publication/doi/10.1108/9781839099205" TargetMode="External"/><Relationship Id="rId1817" Type="http://schemas.openxmlformats.org/officeDocument/2006/relationships/hyperlink" Target="https://www.emerald.com/insight/publication/doi/10.1016/S1479-358X(2004)3" TargetMode="External"/><Relationship Id="rId11" Type="http://schemas.openxmlformats.org/officeDocument/2006/relationships/hyperlink" Target="https://www.emerald.com/insight/publication/doi/10.1108/9781787436114" TargetMode="External"/><Relationship Id="rId398" Type="http://schemas.openxmlformats.org/officeDocument/2006/relationships/hyperlink" Target="https://www.emerald.com/insight/publication/doi/10.1108/9781787564190" TargetMode="External"/><Relationship Id="rId160" Type="http://schemas.openxmlformats.org/officeDocument/2006/relationships/hyperlink" Target="https://www.emerald.com/insight/publication/doi/10.1108/9781789735215" TargetMode="External"/><Relationship Id="rId258" Type="http://schemas.openxmlformats.org/officeDocument/2006/relationships/hyperlink" Target="https://www.emerald.com/insight/publication/doi/10.1108/9781789733471" TargetMode="External"/><Relationship Id="rId465" Type="http://schemas.openxmlformats.org/officeDocument/2006/relationships/hyperlink" Target="https://www.emerald.com/insight/publication/doi/10.1108/S1479-3636201913" TargetMode="External"/><Relationship Id="rId672" Type="http://schemas.openxmlformats.org/officeDocument/2006/relationships/hyperlink" Target="https://www.emerald.com/insight/publication/doi/10.1108/S0895-9935201825" TargetMode="External"/><Relationship Id="rId1095" Type="http://schemas.openxmlformats.org/officeDocument/2006/relationships/hyperlink" Target="https://www.emerald.com/insight/publication/acronym/SLPS" TargetMode="External"/><Relationship Id="rId118" Type="http://schemas.openxmlformats.org/officeDocument/2006/relationships/hyperlink" Target="https://www.emerald.com/insight/publication/doi/10.1016/S1057-6290(2008)10" TargetMode="External"/><Relationship Id="rId325" Type="http://schemas.openxmlformats.org/officeDocument/2006/relationships/hyperlink" Target="https://www.emerald.com/insight/publication/doi/10.1108/9781787697133" TargetMode="External"/><Relationship Id="rId532" Type="http://schemas.openxmlformats.org/officeDocument/2006/relationships/hyperlink" Target="https://www.emerald.com/insight/publication/doi/10.1108/9781838676117" TargetMode="External"/><Relationship Id="rId977" Type="http://schemas.openxmlformats.org/officeDocument/2006/relationships/hyperlink" Target="https://www.emerald.com/insight/publication/doi/10.1108/S1042-3192201715" TargetMode="External"/><Relationship Id="rId1162" Type="http://schemas.openxmlformats.org/officeDocument/2006/relationships/hyperlink" Target="https://www.emerald.com/insight/publication/doi/10.1108/9781839091957" TargetMode="External"/><Relationship Id="rId837" Type="http://schemas.openxmlformats.org/officeDocument/2006/relationships/hyperlink" Target="https://www.emerald.com/insight/publication/doi/10.1108/S1521-6136(2009)12" TargetMode="External"/><Relationship Id="rId1022" Type="http://schemas.openxmlformats.org/officeDocument/2006/relationships/hyperlink" Target="https://www.emerald.com/insight/publication/doi/10.1108/S2056-769320151" TargetMode="External"/><Relationship Id="rId1467" Type="http://schemas.openxmlformats.org/officeDocument/2006/relationships/hyperlink" Target="https://www.emerald.com/insight/publication/issn/1521-6136" TargetMode="External"/><Relationship Id="rId1674" Type="http://schemas.openxmlformats.org/officeDocument/2006/relationships/hyperlink" Target="https://www.emerald.com/insight/publication/acronym/SSCH" TargetMode="External"/><Relationship Id="rId904" Type="http://schemas.openxmlformats.org/officeDocument/2006/relationships/hyperlink" Target="https://www.emerald.com/insight/publication/doi/10.1108/9781787697799" TargetMode="External"/><Relationship Id="rId1327" Type="http://schemas.openxmlformats.org/officeDocument/2006/relationships/hyperlink" Target="https://www.emerald.com/insight/publication/acronym/IHETL" TargetMode="External"/><Relationship Id="rId1534" Type="http://schemas.openxmlformats.org/officeDocument/2006/relationships/hyperlink" Target="https://www.emerald.com/insight/publication/acronym/AMSO" TargetMode="External"/><Relationship Id="rId1741" Type="http://schemas.openxmlformats.org/officeDocument/2006/relationships/hyperlink" Target="https://www.emerald.com/insight/publication/doi/10.1016/S0196-1152(2001)9" TargetMode="External"/><Relationship Id="rId33" Type="http://schemas.openxmlformats.org/officeDocument/2006/relationships/hyperlink" Target="https://www.emerald.com/insight/publication/doi/10.1108/S2051-2295(2013)1" TargetMode="External"/><Relationship Id="rId129" Type="http://schemas.openxmlformats.org/officeDocument/2006/relationships/hyperlink" Target="https://www.emerald.com/insight/publication/doi/10.1108/S0749-7423(2010)16_Part_A" TargetMode="External"/><Relationship Id="rId336" Type="http://schemas.openxmlformats.org/officeDocument/2006/relationships/hyperlink" Target="https://www.emerald.com/insight/publication/doi/10.1108/9781839095504" TargetMode="External"/><Relationship Id="rId543" Type="http://schemas.openxmlformats.org/officeDocument/2006/relationships/hyperlink" Target="https://www.emerald.com/insight/publication/doi/10.1108/9781838672638" TargetMode="External"/><Relationship Id="rId988" Type="http://schemas.openxmlformats.org/officeDocument/2006/relationships/hyperlink" Target="https://www.emerald.com/insight/publication/doi/10.1108/S0163-2396201748" TargetMode="External"/><Relationship Id="rId1173" Type="http://schemas.openxmlformats.org/officeDocument/2006/relationships/hyperlink" Target="https://www.emerald.com/insight/publication/acronym/AREI" TargetMode="External"/><Relationship Id="rId1380" Type="http://schemas.openxmlformats.org/officeDocument/2006/relationships/hyperlink" Target="https://www.emerald.com/insight/publication/acronym/LRPE" TargetMode="External"/><Relationship Id="rId1601" Type="http://schemas.openxmlformats.org/officeDocument/2006/relationships/hyperlink" Target="https://www.emerald.com/insight/publication/doi/10.1108/9781787691797" TargetMode="External"/><Relationship Id="rId182" Type="http://schemas.openxmlformats.org/officeDocument/2006/relationships/hyperlink" Target="https://www.emerald.com/insight/publication/doi/10.1108/S1479-3687201729" TargetMode="External"/><Relationship Id="rId403" Type="http://schemas.openxmlformats.org/officeDocument/2006/relationships/hyperlink" Target="https://www.emerald.com/insight/publication/doi/10.1108/9781787565234" TargetMode="External"/><Relationship Id="rId750" Type="http://schemas.openxmlformats.org/officeDocument/2006/relationships/hyperlink" Target="https://www.emerald.com/insight/publication/doi/10.1016/S0275-4959(2006)24" TargetMode="External"/><Relationship Id="rId848" Type="http://schemas.openxmlformats.org/officeDocument/2006/relationships/hyperlink" Target="https://www.emerald.com/insight/publication/doi/10.1016/S1529-210X(2007)12" TargetMode="External"/><Relationship Id="rId1033" Type="http://schemas.openxmlformats.org/officeDocument/2006/relationships/hyperlink" Target="https://www.emerald.com/insight/publication/doi/10.1108/9781839093944" TargetMode="External"/><Relationship Id="rId1478" Type="http://schemas.openxmlformats.org/officeDocument/2006/relationships/hyperlink" Target="https://www.emerald.com/insight/publication/acronym/AFH" TargetMode="External"/><Relationship Id="rId1685" Type="http://schemas.openxmlformats.org/officeDocument/2006/relationships/hyperlink" Target="https://www.emerald.com/insight/publication/doi/10.1016/S0163-2396(2001)24" TargetMode="External"/><Relationship Id="rId487" Type="http://schemas.openxmlformats.org/officeDocument/2006/relationships/hyperlink" Target="https://www.emerald.com/insight/publication/doi/10.1016/S1479-3628(2005)3" TargetMode="External"/><Relationship Id="rId610" Type="http://schemas.openxmlformats.org/officeDocument/2006/relationships/hyperlink" Target="https://www.emerald.com/insight/publication/doi/10.1108/9781787148796" TargetMode="External"/><Relationship Id="rId694" Type="http://schemas.openxmlformats.org/officeDocument/2006/relationships/hyperlink" Target="https://www.emerald.com/insight/publication/doi/10.1108/S1057-1922(2013)19" TargetMode="External"/><Relationship Id="rId708" Type="http://schemas.openxmlformats.org/officeDocument/2006/relationships/hyperlink" Target="https://www.emerald.com/insight/publication/doi/10.1108/S0163-786X(2010)31" TargetMode="External"/><Relationship Id="rId915" Type="http://schemas.openxmlformats.org/officeDocument/2006/relationships/hyperlink" Target="https://www.emerald.com/insight/publication/doi/10.1108/S1059-4337201875" TargetMode="External"/><Relationship Id="rId1240" Type="http://schemas.openxmlformats.org/officeDocument/2006/relationships/hyperlink" Target="https://www.emerald.com/insight/publication/acronym/IHETL" TargetMode="External"/><Relationship Id="rId1338" Type="http://schemas.openxmlformats.org/officeDocument/2006/relationships/hyperlink" Target="https://www.emerald.com/insight/publication/acronym/IPIE" TargetMode="External"/><Relationship Id="rId1545" Type="http://schemas.openxmlformats.org/officeDocument/2006/relationships/hyperlink" Target="https://www.emerald.com/insight/publication/acronym/IHETL" TargetMode="External"/><Relationship Id="rId347" Type="http://schemas.openxmlformats.org/officeDocument/2006/relationships/hyperlink" Target="https://www.emerald.com/insight/publication/doi/10.1108/9781787566637" TargetMode="External"/><Relationship Id="rId999" Type="http://schemas.openxmlformats.org/officeDocument/2006/relationships/hyperlink" Target="https://www.emerald.com/insight/publication/doi/10.1108/S0163-2396(2011)37" TargetMode="External"/><Relationship Id="rId1100" Type="http://schemas.openxmlformats.org/officeDocument/2006/relationships/hyperlink" Target="https://www.emerald.com/insight/publication/acronym/SLPS" TargetMode="External"/><Relationship Id="rId1184" Type="http://schemas.openxmlformats.org/officeDocument/2006/relationships/hyperlink" Target="https://www.emerald.com/insight/publication/acronym/AREI" TargetMode="External"/><Relationship Id="rId1405" Type="http://schemas.openxmlformats.org/officeDocument/2006/relationships/hyperlink" Target="https://www.emerald.com/insight/publication/doi/10.1108/9781789735956" TargetMode="External"/><Relationship Id="rId1752" Type="http://schemas.openxmlformats.org/officeDocument/2006/relationships/hyperlink" Target="https://www.emerald.com/insight/publication/doi/10.1016/S0192-0812(2000)11" TargetMode="External"/><Relationship Id="rId44" Type="http://schemas.openxmlformats.org/officeDocument/2006/relationships/hyperlink" Target="https://www.emerald.com/insight/publication/doi/10.1108/S2041-806X(2007)1" TargetMode="External"/><Relationship Id="rId554" Type="http://schemas.openxmlformats.org/officeDocument/2006/relationships/hyperlink" Target="https://www.emerald.com/insight/publication/doi/10.1108/9781838670306" TargetMode="External"/><Relationship Id="rId761" Type="http://schemas.openxmlformats.org/officeDocument/2006/relationships/hyperlink" Target="https://www.emerald.com/insight/publication/doi/10.1108/S0277-2833201933" TargetMode="External"/><Relationship Id="rId859" Type="http://schemas.openxmlformats.org/officeDocument/2006/relationships/hyperlink" Target="https://www.emerald.com/insight/publication/doi/10.1108/9781787147911" TargetMode="External"/><Relationship Id="rId1391" Type="http://schemas.openxmlformats.org/officeDocument/2006/relationships/hyperlink" Target="https://www.emerald.com/insight/publication/issn/0895-9935" TargetMode="External"/><Relationship Id="rId1489" Type="http://schemas.openxmlformats.org/officeDocument/2006/relationships/hyperlink" Target="https://www.emerald.com/insight/publication/doi/10.1108/S2055-3641202033" TargetMode="External"/><Relationship Id="rId1612" Type="http://schemas.openxmlformats.org/officeDocument/2006/relationships/hyperlink" Target="https://www.emerald.com/insight/publication/acronym/RSMCC" TargetMode="External"/><Relationship Id="rId1696" Type="http://schemas.openxmlformats.org/officeDocument/2006/relationships/hyperlink" Target="https://www.emerald.com/insight/publication/doi/10.1016/S1059-4337(2004)32" TargetMode="External"/><Relationship Id="rId193" Type="http://schemas.openxmlformats.org/officeDocument/2006/relationships/hyperlink" Target="https://www.emerald.com/insight/publication/doi/10.1108/S1479-3687(2014)20" TargetMode="External"/><Relationship Id="rId207" Type="http://schemas.openxmlformats.org/officeDocument/2006/relationships/hyperlink" Target="https://www.emerald.com/insight/publication/doi/10.1108/S0270-4013201631" TargetMode="External"/><Relationship Id="rId414" Type="http://schemas.openxmlformats.org/officeDocument/2006/relationships/hyperlink" Target="https://www.emerald.com/insight/publication/doi/10.1108/9781787543614" TargetMode="External"/><Relationship Id="rId498" Type="http://schemas.openxmlformats.org/officeDocument/2006/relationships/hyperlink" Target="https://www.emerald.com/insight/publication/doi/10.1108/S1479-3679201629" TargetMode="External"/><Relationship Id="rId621" Type="http://schemas.openxmlformats.org/officeDocument/2006/relationships/hyperlink" Target="https://www.emerald.com/insight/publication/doi/10.1108/9781787545250" TargetMode="External"/><Relationship Id="rId1044" Type="http://schemas.openxmlformats.org/officeDocument/2006/relationships/hyperlink" Target="https://www.emerald.com/insight/publication/acronym/SN" TargetMode="External"/><Relationship Id="rId1251" Type="http://schemas.openxmlformats.org/officeDocument/2006/relationships/hyperlink" Target="https://www.emerald.com/insight/publication/acronym/IHETL" TargetMode="External"/><Relationship Id="rId1349" Type="http://schemas.openxmlformats.org/officeDocument/2006/relationships/hyperlink" Target="https://www.emerald.com/insight/publication/doi/10.1108/9781839094804" TargetMode="External"/><Relationship Id="rId260" Type="http://schemas.openxmlformats.org/officeDocument/2006/relationships/hyperlink" Target="https://www.emerald.com/insight/publication/doi/10.1108/9781787565319" TargetMode="External"/><Relationship Id="rId719" Type="http://schemas.openxmlformats.org/officeDocument/2006/relationships/hyperlink" Target="https://www.emerald.com/insight/publication/doi/10.1108/S0163-786X201842" TargetMode="External"/><Relationship Id="rId926" Type="http://schemas.openxmlformats.org/officeDocument/2006/relationships/hyperlink" Target="https://www.emerald.com/insight/publication/doi/10.1108/S1059-4337201464" TargetMode="External"/><Relationship Id="rId1111" Type="http://schemas.openxmlformats.org/officeDocument/2006/relationships/hyperlink" Target="https://books.emeraldinsight.com/page/series-detail/Emerald-Points/" TargetMode="External"/><Relationship Id="rId1556" Type="http://schemas.openxmlformats.org/officeDocument/2006/relationships/hyperlink" Target="https://www.emerald.com/insight/publication/issn/1479-3628" TargetMode="External"/><Relationship Id="rId1763" Type="http://schemas.openxmlformats.org/officeDocument/2006/relationships/hyperlink" Target="https://www.emerald.com/insight/publication/doi/10.1016/S1479-3679(2005)6" TargetMode="External"/><Relationship Id="rId55" Type="http://schemas.openxmlformats.org/officeDocument/2006/relationships/hyperlink" Target="https://www.emerald.com/insight/publication/doi/10.1108/S1479-358X201614" TargetMode="External"/><Relationship Id="rId120" Type="http://schemas.openxmlformats.org/officeDocument/2006/relationships/hyperlink" Target="https://www.emerald.com/insight/publication/doi/10.1108/S1057-6290201516" TargetMode="External"/><Relationship Id="rId358" Type="http://schemas.openxmlformats.org/officeDocument/2006/relationships/hyperlink" Target="https://www.emerald.com/insight/publication/doi/10.1108/9781787697751" TargetMode="External"/><Relationship Id="rId565" Type="http://schemas.openxmlformats.org/officeDocument/2006/relationships/hyperlink" Target="https://www.emerald.com/insight/publication/doi/10.1108/9781787569959" TargetMode="External"/><Relationship Id="rId772" Type="http://schemas.openxmlformats.org/officeDocument/2006/relationships/hyperlink" Target="https://www.emerald.com/insight/publication/doi/10.1108/S0277-2833(2011)22_Part_1" TargetMode="External"/><Relationship Id="rId1195" Type="http://schemas.openxmlformats.org/officeDocument/2006/relationships/hyperlink" Target="https://www.emerald.com/insight/publication/acronym/ESDC" TargetMode="External"/><Relationship Id="rId1209" Type="http://schemas.openxmlformats.org/officeDocument/2006/relationships/hyperlink" Target="https://www.emerald.com/insight/publication/issn/0895-9935" TargetMode="External"/><Relationship Id="rId1416" Type="http://schemas.openxmlformats.org/officeDocument/2006/relationships/hyperlink" Target="https://www.emerald.com/insight/publication/issn/1479-3687" TargetMode="External"/><Relationship Id="rId1623" Type="http://schemas.openxmlformats.org/officeDocument/2006/relationships/hyperlink" Target="https://www.emerald.com/insight/publication/doi/10.1108/9781800435186" TargetMode="External"/><Relationship Id="rId1830" Type="http://schemas.openxmlformats.org/officeDocument/2006/relationships/printerSettings" Target="../printerSettings/printerSettings1.bin"/><Relationship Id="rId218" Type="http://schemas.openxmlformats.org/officeDocument/2006/relationships/hyperlink" Target="https://www.emerald.com/insight/publication/doi/10.1108/S0270-4013201427" TargetMode="External"/><Relationship Id="rId425" Type="http://schemas.openxmlformats.org/officeDocument/2006/relationships/hyperlink" Target="https://www.emerald.com/insight/publication/acronym/EIC" TargetMode="External"/><Relationship Id="rId632" Type="http://schemas.openxmlformats.org/officeDocument/2006/relationships/hyperlink" Target="https://www.emerald.com/insight/publication/acronym/SDO" TargetMode="External"/><Relationship Id="rId1055" Type="http://schemas.openxmlformats.org/officeDocument/2006/relationships/hyperlink" Target="https://www.emerald.com/insight/publication/doi/10.1108/9781839090295" TargetMode="External"/><Relationship Id="rId1262" Type="http://schemas.openxmlformats.org/officeDocument/2006/relationships/hyperlink" Target="https://www.emerald.com/insight/publication/acronym/IHETL" TargetMode="External"/><Relationship Id="rId271" Type="http://schemas.openxmlformats.org/officeDocument/2006/relationships/hyperlink" Target="https://www.emerald.com/insight/publication/doi/10.1108/S0278-1204(2009)26" TargetMode="External"/><Relationship Id="rId937" Type="http://schemas.openxmlformats.org/officeDocument/2006/relationships/hyperlink" Target="https://www.emerald.com/insight/publication/doi/10.1108/S1059-4337(2010)53" TargetMode="External"/><Relationship Id="rId1122" Type="http://schemas.openxmlformats.org/officeDocument/2006/relationships/hyperlink" Target="https://books.emeraldinsight.com/page/series-detail/Emerald-Points/" TargetMode="External"/><Relationship Id="rId1567" Type="http://schemas.openxmlformats.org/officeDocument/2006/relationships/hyperlink" Target="https://www.emerald.com/insight/publication/doi/10.1108/S1479-3628202114" TargetMode="External"/><Relationship Id="rId1774" Type="http://schemas.openxmlformats.org/officeDocument/2006/relationships/hyperlink" Target="https://www.emerald.com/insight/publication/issn/1479-3628" TargetMode="External"/><Relationship Id="rId66" Type="http://schemas.openxmlformats.org/officeDocument/2006/relationships/hyperlink" Target="https://www.emerald.com/insight/publication/doi/10.1108/S1479-3660201725" TargetMode="External"/><Relationship Id="rId131" Type="http://schemas.openxmlformats.org/officeDocument/2006/relationships/hyperlink" Target="https://www.emerald.com/insight/publication/doi/10.1108/S0749-7423201719" TargetMode="External"/><Relationship Id="rId369" Type="http://schemas.openxmlformats.org/officeDocument/2006/relationships/hyperlink" Target="https://www.emerald.com/insight/publication/acronym/ESMMC" TargetMode="External"/><Relationship Id="rId576" Type="http://schemas.openxmlformats.org/officeDocument/2006/relationships/hyperlink" Target="https://www.emerald.com/insight/publication/doi/10.1108/9781789734454" TargetMode="External"/><Relationship Id="rId783" Type="http://schemas.openxmlformats.org/officeDocument/2006/relationships/hyperlink" Target="https://www.emerald.com/insight/publication/doi/10.1108/S1476-2854201710" TargetMode="External"/><Relationship Id="rId990" Type="http://schemas.openxmlformats.org/officeDocument/2006/relationships/hyperlink" Target="https://www.emerald.com/insight/publication/doi/10.1108/S0163-2396201646" TargetMode="External"/><Relationship Id="rId1427" Type="http://schemas.openxmlformats.org/officeDocument/2006/relationships/hyperlink" Target="https://www.emerald.com/insight/publication/issn/1479-3687" TargetMode="External"/><Relationship Id="rId1634" Type="http://schemas.openxmlformats.org/officeDocument/2006/relationships/hyperlink" Target="https://www.emerald.com/insight/publication/doi/10.1108/9781838673291" TargetMode="External"/><Relationship Id="rId229" Type="http://schemas.openxmlformats.org/officeDocument/2006/relationships/hyperlink" Target="https://www.emerald.com/insight/publication/doi/10.1108/S2051-5030201415" TargetMode="External"/><Relationship Id="rId436" Type="http://schemas.openxmlformats.org/officeDocument/2006/relationships/hyperlink" Target="https://www.emerald.com/insight/publication/doi/10.1108/9781787147614" TargetMode="External"/><Relationship Id="rId643" Type="http://schemas.openxmlformats.org/officeDocument/2006/relationships/hyperlink" Target="https://www.emerald.com/insight/publication/issn/2050-2060" TargetMode="External"/><Relationship Id="rId1066" Type="http://schemas.openxmlformats.org/officeDocument/2006/relationships/hyperlink" Target="https://www.emerald.com/insight/publication/acronym/SLPS" TargetMode="External"/><Relationship Id="rId1273" Type="http://schemas.openxmlformats.org/officeDocument/2006/relationships/hyperlink" Target="https://www.emerald.com/insight/publication/acronym/EGST" TargetMode="External"/><Relationship Id="rId1480" Type="http://schemas.openxmlformats.org/officeDocument/2006/relationships/hyperlink" Target="https://www.emerald.com/insight/publication/doi/10.1108/S2056-3752202106" TargetMode="External"/><Relationship Id="rId850" Type="http://schemas.openxmlformats.org/officeDocument/2006/relationships/hyperlink" Target="https://www.emerald.com/insight/publication/doi/10.1108/9781787565470" TargetMode="External"/><Relationship Id="rId948" Type="http://schemas.openxmlformats.org/officeDocument/2006/relationships/hyperlink" Target="https://www.emerald.com/insight/publication/doi/10.1016/S1059-4337(2008)42" TargetMode="External"/><Relationship Id="rId1133" Type="http://schemas.openxmlformats.org/officeDocument/2006/relationships/hyperlink" Target="https://books.emeraldinsight.com/page/series-detail/Emerald-Points/" TargetMode="External"/><Relationship Id="rId1578" Type="http://schemas.openxmlformats.org/officeDocument/2006/relationships/hyperlink" Target="https://www.emerald.com/insight/publication/issn/0195-6310" TargetMode="External"/><Relationship Id="rId1701" Type="http://schemas.openxmlformats.org/officeDocument/2006/relationships/hyperlink" Target="https://www.emerald.com/insight/publication/doi/10.1016/S1529-210X(2001)3" TargetMode="External"/><Relationship Id="rId1785" Type="http://schemas.openxmlformats.org/officeDocument/2006/relationships/hyperlink" Target="https://www.emerald.com/insight/publication/doi/10.1016/S0270-4013(2003)15" TargetMode="External"/><Relationship Id="rId77" Type="http://schemas.openxmlformats.org/officeDocument/2006/relationships/hyperlink" Target="https://www.emerald.com/insight/publication/doi/10.1108/S1479-3660(2012)14" TargetMode="External"/><Relationship Id="rId282" Type="http://schemas.openxmlformats.org/officeDocument/2006/relationships/hyperlink" Target="https://www.emerald.com/insight/publication/doi/10.1108/S2044-9968(2012)6_Part_B" TargetMode="External"/><Relationship Id="rId503" Type="http://schemas.openxmlformats.org/officeDocument/2006/relationships/hyperlink" Target="https://www.emerald.com/insight/publication/doi/10.1108/S1479-3679(2013)23" TargetMode="External"/><Relationship Id="rId587" Type="http://schemas.openxmlformats.org/officeDocument/2006/relationships/hyperlink" Target="https://www.emerald.com/insight/publication/doi/10.1108/9781787690370" TargetMode="External"/><Relationship Id="rId710" Type="http://schemas.openxmlformats.org/officeDocument/2006/relationships/hyperlink" Target="https://www.emerald.com/insight/publication/doi/10.1108/S0163-786X(2012)33" TargetMode="External"/><Relationship Id="rId808" Type="http://schemas.openxmlformats.org/officeDocument/2006/relationships/hyperlink" Target="https://www.emerald.com/insight/publication/doi/10.1108/9781787543690" TargetMode="External"/><Relationship Id="rId1340" Type="http://schemas.openxmlformats.org/officeDocument/2006/relationships/hyperlink" Target="https://www.emerald.com/insight/publication/acronym/IPIE" TargetMode="External"/><Relationship Id="rId1438" Type="http://schemas.openxmlformats.org/officeDocument/2006/relationships/hyperlink" Target="https://www.emerald.com/insight/publication/issn/1479-3687" TargetMode="External"/><Relationship Id="rId1645" Type="http://schemas.openxmlformats.org/officeDocument/2006/relationships/hyperlink" Target="https://www.emerald.com/insight/publication/doi/10.1108/S1530-3535202117" TargetMode="External"/><Relationship Id="rId8" Type="http://schemas.openxmlformats.org/officeDocument/2006/relationships/hyperlink" Target="https://www.emeraldinsight.com/doi/book/10.1108/9781787699052" TargetMode="External"/><Relationship Id="rId142" Type="http://schemas.openxmlformats.org/officeDocument/2006/relationships/hyperlink" Target="https://www.emerald.com/insight/publication/issn/2056-7693" TargetMode="External"/><Relationship Id="rId447" Type="http://schemas.openxmlformats.org/officeDocument/2006/relationships/hyperlink" Target="https://www.emerald.com/insight/publication/doi/10.1108/9781787438361" TargetMode="External"/><Relationship Id="rId794" Type="http://schemas.openxmlformats.org/officeDocument/2006/relationships/hyperlink" Target="https://www.emerald.com/insight/publication/doi/10.1108/S1047-0042(2013)13" TargetMode="External"/><Relationship Id="rId1077" Type="http://schemas.openxmlformats.org/officeDocument/2006/relationships/hyperlink" Target="https://www.emerald.com/insight/publication/acronym/SLPS" TargetMode="External"/><Relationship Id="rId1200" Type="http://schemas.openxmlformats.org/officeDocument/2006/relationships/hyperlink" Target="https://www.emerald.com/insight/publication/doi/10.1108/9781787699557" TargetMode="External"/><Relationship Id="rId654" Type="http://schemas.openxmlformats.org/officeDocument/2006/relationships/hyperlink" Target="https://www.emerald.com/insight/publication/doi/10.1108/S0198-8719201630" TargetMode="External"/><Relationship Id="rId861" Type="http://schemas.openxmlformats.org/officeDocument/2006/relationships/hyperlink" Target="https://www.emerald.com/insight/publication/doi/10.1108/9781787146723" TargetMode="External"/><Relationship Id="rId959" Type="http://schemas.openxmlformats.org/officeDocument/2006/relationships/hyperlink" Target="https://www.emerald.com/insight/publication/doi/10.1108/S2050-2060201815" TargetMode="External"/><Relationship Id="rId1284" Type="http://schemas.openxmlformats.org/officeDocument/2006/relationships/hyperlink" Target="https://www.emerald.com/insight/publication/doi/10.1108/S1059-4337202083" TargetMode="External"/><Relationship Id="rId1491" Type="http://schemas.openxmlformats.org/officeDocument/2006/relationships/hyperlink" Target="https://www.emerald.com/insight/publication/doi/10.1108/9781787693555" TargetMode="External"/><Relationship Id="rId1505" Type="http://schemas.openxmlformats.org/officeDocument/2006/relationships/hyperlink" Target="https://www.emerald.com/insight/publication/doi/10.1108/9781838672713" TargetMode="External"/><Relationship Id="rId1589" Type="http://schemas.openxmlformats.org/officeDocument/2006/relationships/hyperlink" Target="https://books.emeraldinsight.com/page/series-detail/Emerald-Points/" TargetMode="External"/><Relationship Id="rId1712" Type="http://schemas.openxmlformats.org/officeDocument/2006/relationships/hyperlink" Target="https://www.emerald.com/insight/publication/doi/10.1108/S1521-6136(2004)5" TargetMode="External"/><Relationship Id="rId293" Type="http://schemas.openxmlformats.org/officeDocument/2006/relationships/hyperlink" Target="https://www.emerald.com/insight/publication/doi/10.1108/S1479-3644201719" TargetMode="External"/><Relationship Id="rId307" Type="http://schemas.openxmlformats.org/officeDocument/2006/relationships/hyperlink" Target="https://www.emerald.com/insight/publication/doi/10.1108/S1479-3644(2005)5" TargetMode="External"/><Relationship Id="rId514" Type="http://schemas.openxmlformats.org/officeDocument/2006/relationships/hyperlink" Target="https://www.emerald.com/insight/publication/doi/10.1108/S1479-3679(2010)12" TargetMode="External"/><Relationship Id="rId721" Type="http://schemas.openxmlformats.org/officeDocument/2006/relationships/hyperlink" Target="https://www.emerald.com/insight/publication/doi/10.1108/S0196-1152(2013)21" TargetMode="External"/><Relationship Id="rId1144" Type="http://schemas.openxmlformats.org/officeDocument/2006/relationships/hyperlink" Target="https://www.emerald.com/insight/publication/doi/10.1108/S1059-4337202082" TargetMode="External"/><Relationship Id="rId1351" Type="http://schemas.openxmlformats.org/officeDocument/2006/relationships/hyperlink" Target="https://www.emerald.com/insight/publication/issn/0895-9935" TargetMode="External"/><Relationship Id="rId1449" Type="http://schemas.openxmlformats.org/officeDocument/2006/relationships/hyperlink" Target="https://www.emerald.com/insight/publication/doi/10.1108/S1529-210X201713" TargetMode="External"/><Relationship Id="rId1796" Type="http://schemas.openxmlformats.org/officeDocument/2006/relationships/hyperlink" Target="https://www.emerald.com/insight/publication/doi/10.1016/S1474-7863(2001)7" TargetMode="External"/><Relationship Id="rId88" Type="http://schemas.openxmlformats.org/officeDocument/2006/relationships/hyperlink" Target="https://www.emerald.com/insight/publication/doi/10.1108/S1529-2126(2010)14" TargetMode="External"/><Relationship Id="rId153" Type="http://schemas.openxmlformats.org/officeDocument/2006/relationships/hyperlink" Target="https://www.emerald.com/insight/publication/doi/10.1108/S1530-353520159" TargetMode="External"/><Relationship Id="rId360" Type="http://schemas.openxmlformats.org/officeDocument/2006/relationships/hyperlink" Target="https://www.emerald.com/insight/publication/acronym/EPLNS" TargetMode="External"/><Relationship Id="rId598" Type="http://schemas.openxmlformats.org/officeDocument/2006/relationships/hyperlink" Target="https://www.emerald.com/insight/publication/doi/10.1108/9781787433274" TargetMode="External"/><Relationship Id="rId819" Type="http://schemas.openxmlformats.org/officeDocument/2006/relationships/hyperlink" Target="https://www.emerald.com/insight/publication/doi/10.1108/S1537-4661(2013)16" TargetMode="External"/><Relationship Id="rId1004" Type="http://schemas.openxmlformats.org/officeDocument/2006/relationships/hyperlink" Target="https://www.emerald.com/insight/publication/doi/10.1016/S0163-2396(2008)32" TargetMode="External"/><Relationship Id="rId1211" Type="http://schemas.openxmlformats.org/officeDocument/2006/relationships/hyperlink" Target="https://www.emerald.com/insight/publication/issn/0895-9935" TargetMode="External"/><Relationship Id="rId1656" Type="http://schemas.openxmlformats.org/officeDocument/2006/relationships/hyperlink" Target="https://www.emerald.com/insight/publication/issn/1521-6136" TargetMode="External"/><Relationship Id="rId220" Type="http://schemas.openxmlformats.org/officeDocument/2006/relationships/hyperlink" Target="https://www.emerald.com/insight/publication/doi/10.1108/S0270-4013201529" TargetMode="External"/><Relationship Id="rId458" Type="http://schemas.openxmlformats.org/officeDocument/2006/relationships/hyperlink" Target="https://www.emerald.com/insight/publication/doi/10.1108/S2055-364120167" TargetMode="External"/><Relationship Id="rId665" Type="http://schemas.openxmlformats.org/officeDocument/2006/relationships/hyperlink" Target="https://www.emerald.com/insight/publication/doi/10.1016/S0198-8719(2008)19" TargetMode="External"/><Relationship Id="rId872" Type="http://schemas.openxmlformats.org/officeDocument/2006/relationships/hyperlink" Target="https://www.emerald.com/insight/publication/doi/10.1108/9781838676292" TargetMode="External"/><Relationship Id="rId1088" Type="http://schemas.openxmlformats.org/officeDocument/2006/relationships/hyperlink" Target="https://www.emerald.com/insight/publication/acronym/SLPS" TargetMode="External"/><Relationship Id="rId1295" Type="http://schemas.openxmlformats.org/officeDocument/2006/relationships/hyperlink" Target="https://www.emerald.com/insight/publication/acronym/DAS" TargetMode="External"/><Relationship Id="rId1309" Type="http://schemas.openxmlformats.org/officeDocument/2006/relationships/hyperlink" Target="https://www.emerald.com/insight/publication/acronym/AGR" TargetMode="External"/><Relationship Id="rId1516" Type="http://schemas.openxmlformats.org/officeDocument/2006/relationships/hyperlink" Target="https://www.emerald.com/insight/publication/acronym/DAS" TargetMode="External"/><Relationship Id="rId1723" Type="http://schemas.openxmlformats.org/officeDocument/2006/relationships/hyperlink" Target="https://www.emerald.com/insight/publication/doi/10.1016/S0277-2833(2003)11" TargetMode="External"/><Relationship Id="rId15" Type="http://schemas.openxmlformats.org/officeDocument/2006/relationships/hyperlink" Target="https://www.emerald.com/insight/search?q=Manya%20C.%20Whitaker" TargetMode="External"/><Relationship Id="rId318" Type="http://schemas.openxmlformats.org/officeDocument/2006/relationships/hyperlink" Target="https://www.emerald.com/insight/publication/doi/10.1108/9781787565036" TargetMode="External"/><Relationship Id="rId525" Type="http://schemas.openxmlformats.org/officeDocument/2006/relationships/hyperlink" Target="https://www.emerald.com/insight/publication/doi/10.1108/9781839092978" TargetMode="External"/><Relationship Id="rId732" Type="http://schemas.openxmlformats.org/officeDocument/2006/relationships/hyperlink" Target="https://www.emerald.com/insight/publication/doi/10.1108/S1479-3547202011" TargetMode="External"/><Relationship Id="rId1155" Type="http://schemas.openxmlformats.org/officeDocument/2006/relationships/hyperlink" Target="https://www.emerald.com/insight/publication/acronym/SDG" TargetMode="External"/><Relationship Id="rId1362" Type="http://schemas.openxmlformats.org/officeDocument/2006/relationships/hyperlink" Target="https://www.emerald.com/insight/publication/acronym/PPST" TargetMode="External"/><Relationship Id="rId99" Type="http://schemas.openxmlformats.org/officeDocument/2006/relationships/hyperlink" Target="https://www.emerald.com/insight/publication/doi/10.1108/S1529-2126201825" TargetMode="External"/><Relationship Id="rId164" Type="http://schemas.openxmlformats.org/officeDocument/2006/relationships/hyperlink" Target="https://www.emerald.com/insight/publication/doi/10.1108/9781787693159" TargetMode="External"/><Relationship Id="rId371" Type="http://schemas.openxmlformats.org/officeDocument/2006/relationships/hyperlink" Target="https://www.emerald.com/insight/publication/acronym/ESMMC" TargetMode="External"/><Relationship Id="rId1015" Type="http://schemas.openxmlformats.org/officeDocument/2006/relationships/hyperlink" Target="https://www.emerald.com/insight/publication/doi/10.1108/9781839821684" TargetMode="External"/><Relationship Id="rId1222" Type="http://schemas.openxmlformats.org/officeDocument/2006/relationships/hyperlink" Target="https://www.emerald.com/insight/publication/acronym/GDHE" TargetMode="External"/><Relationship Id="rId1667" Type="http://schemas.openxmlformats.org/officeDocument/2006/relationships/hyperlink" Target="https://www.emerald.com/insight/publication/issn/1479-3687" TargetMode="External"/><Relationship Id="rId469" Type="http://schemas.openxmlformats.org/officeDocument/2006/relationships/hyperlink" Target="https://www.emerald.com/insight/publication/doi/10.1108/S1479-3636201710" TargetMode="External"/><Relationship Id="rId676" Type="http://schemas.openxmlformats.org/officeDocument/2006/relationships/hyperlink" Target="https://www.emerald.com/insight/publication/doi/10.1108/9781787693234" TargetMode="External"/><Relationship Id="rId883" Type="http://schemas.openxmlformats.org/officeDocument/2006/relationships/hyperlink" Target="https://www.emerald.com/insight/publication/doi/10.1108/9781787543539" TargetMode="External"/><Relationship Id="rId1099" Type="http://schemas.openxmlformats.org/officeDocument/2006/relationships/hyperlink" Target="https://www.emerald.com/insight/publication/acronym/SLPS" TargetMode="External"/><Relationship Id="rId1527" Type="http://schemas.openxmlformats.org/officeDocument/2006/relationships/hyperlink" Target="https://www.emerald.com/insight/publication/acronym/EHMT" TargetMode="External"/><Relationship Id="rId1734" Type="http://schemas.openxmlformats.org/officeDocument/2006/relationships/hyperlink" Target="https://www.emerald.com/insight/publication/doi/10.1108/S1479-3539(2002)13" TargetMode="External"/><Relationship Id="rId26" Type="http://schemas.openxmlformats.org/officeDocument/2006/relationships/hyperlink" Target="https://www.emerald.com/insight/publication/doi/10.1108/9781787693593" TargetMode="External"/><Relationship Id="rId231" Type="http://schemas.openxmlformats.org/officeDocument/2006/relationships/hyperlink" Target="https://www.emerald.com/insight/publication/doi/10.1108/S2051-5030(2013)13" TargetMode="External"/><Relationship Id="rId329" Type="http://schemas.openxmlformats.org/officeDocument/2006/relationships/hyperlink" Target="https://www.emerald.com/insight/publication/doi/10.1108/9781838670986" TargetMode="External"/><Relationship Id="rId536" Type="http://schemas.openxmlformats.org/officeDocument/2006/relationships/hyperlink" Target="https://www.emerald.com/insight/publication/doi/10.1108/9781787546035" TargetMode="External"/><Relationship Id="rId1166" Type="http://schemas.openxmlformats.org/officeDocument/2006/relationships/hyperlink" Target="https://www.emerald.com/insight/publication/acronym/EPLNS" TargetMode="External"/><Relationship Id="rId1373" Type="http://schemas.openxmlformats.org/officeDocument/2006/relationships/hyperlink" Target="https://www.emerald.com/insight/publication/acronym/PPST" TargetMode="External"/><Relationship Id="rId175" Type="http://schemas.openxmlformats.org/officeDocument/2006/relationships/hyperlink" Target="https://www.emerald.com/insight/publication/doi/10.1108/S2398-6018201803" TargetMode="External"/><Relationship Id="rId743" Type="http://schemas.openxmlformats.org/officeDocument/2006/relationships/hyperlink" Target="https://www.emerald.com/insight/publication/doi/10.1108/S1479-3539(2010)17" TargetMode="External"/><Relationship Id="rId950" Type="http://schemas.openxmlformats.org/officeDocument/2006/relationships/hyperlink" Target="https://www.emerald.com/insight/publication/doi/10.1016/S1059-4337(2007)40" TargetMode="External"/><Relationship Id="rId1026" Type="http://schemas.openxmlformats.org/officeDocument/2006/relationships/hyperlink" Target="https://www.emerald.com/insight/publication/doi/10.1108/9781838671655" TargetMode="External"/><Relationship Id="rId1580" Type="http://schemas.openxmlformats.org/officeDocument/2006/relationships/hyperlink" Target="https://www.emerald.com/insight/publication/issn/0195-6310" TargetMode="External"/><Relationship Id="rId1678" Type="http://schemas.openxmlformats.org/officeDocument/2006/relationships/hyperlink" Target="https://www.emerald.com/insight/publication/acronym/SLPS" TargetMode="External"/><Relationship Id="rId1801" Type="http://schemas.openxmlformats.org/officeDocument/2006/relationships/hyperlink" Target="https://www.emerald.com/insight/publication/doi/10.1016/S1057-6290(2002)8" TargetMode="External"/><Relationship Id="rId382" Type="http://schemas.openxmlformats.org/officeDocument/2006/relationships/hyperlink" Target="https://www.emerald.com/insight/publication/acronym/ESRCS" TargetMode="External"/><Relationship Id="rId603" Type="http://schemas.openxmlformats.org/officeDocument/2006/relationships/hyperlink" Target="https://www.emerald.com/insight/publication/doi/10.1108/9781787545311" TargetMode="External"/><Relationship Id="rId687" Type="http://schemas.openxmlformats.org/officeDocument/2006/relationships/hyperlink" Target="https://www.emerald.com/insight/publication/doi/10.1108/S0195-7449(2010)16" TargetMode="External"/><Relationship Id="rId810" Type="http://schemas.openxmlformats.org/officeDocument/2006/relationships/hyperlink" Target="https://www.emerald.com/insight/publication/doi/10.1108/S1537-4661202025" TargetMode="External"/><Relationship Id="rId908" Type="http://schemas.openxmlformats.org/officeDocument/2006/relationships/hyperlink" Target="https://www.emerald.com/insight/publication/doi/10.1108/9781787144897" TargetMode="External"/><Relationship Id="rId1233" Type="http://schemas.openxmlformats.org/officeDocument/2006/relationships/hyperlink" Target="https://www.emerald.com/insight/publication/acronym/GDHE" TargetMode="External"/><Relationship Id="rId1440" Type="http://schemas.openxmlformats.org/officeDocument/2006/relationships/hyperlink" Target="https://www.emerald.com/insight/publication/issn/1479-3687" TargetMode="External"/><Relationship Id="rId1538" Type="http://schemas.openxmlformats.org/officeDocument/2006/relationships/hyperlink" Target="https://www.emerald.com/insight/publication/acronym/AMSO" TargetMode="External"/><Relationship Id="rId242" Type="http://schemas.openxmlformats.org/officeDocument/2006/relationships/hyperlink" Target="https://www.emerald.com/insight/publication/doi/10.1108/S0195-6310(2009)26" TargetMode="External"/><Relationship Id="rId894" Type="http://schemas.openxmlformats.org/officeDocument/2006/relationships/hyperlink" Target="https://www.emerald.com/insight/publication/doi/10.1108/9781787693197" TargetMode="External"/><Relationship Id="rId1177" Type="http://schemas.openxmlformats.org/officeDocument/2006/relationships/hyperlink" Target="https://books.emeraldinsight.com/page/series-detail/Emerald-Points/" TargetMode="External"/><Relationship Id="rId1300" Type="http://schemas.openxmlformats.org/officeDocument/2006/relationships/hyperlink" Target="https://www.emerald.com/insight/publication/doi/10.1108/9781789735635" TargetMode="External"/><Relationship Id="rId1745" Type="http://schemas.openxmlformats.org/officeDocument/2006/relationships/hyperlink" Target="https://www.emerald.com/insight/publication/doi/10.1016/S0163-786X(2001)23" TargetMode="External"/><Relationship Id="rId37" Type="http://schemas.openxmlformats.org/officeDocument/2006/relationships/hyperlink" Target="https://www.emerald.com/insight/publication/doi/10.1108/S0270-4021201720" TargetMode="External"/><Relationship Id="rId102" Type="http://schemas.openxmlformats.org/officeDocument/2006/relationships/hyperlink" Target="https://www.emerald.com/insight/publication/doi/10.1108/S1529-2126201928" TargetMode="External"/><Relationship Id="rId547" Type="http://schemas.openxmlformats.org/officeDocument/2006/relationships/hyperlink" Target="https://www.emerald.com/insight/publication/doi/10.1108/9781838674250" TargetMode="External"/><Relationship Id="rId754" Type="http://schemas.openxmlformats.org/officeDocument/2006/relationships/hyperlink" Target="https://www.emerald.com/insight/publication/doi/10.1108/S0275-4959(2010)28" TargetMode="External"/><Relationship Id="rId961" Type="http://schemas.openxmlformats.org/officeDocument/2006/relationships/hyperlink" Target="https://www.emerald.com/insight/publication/doi/10.1108/S2050-2060201714" TargetMode="External"/><Relationship Id="rId1384" Type="http://schemas.openxmlformats.org/officeDocument/2006/relationships/hyperlink" Target="https://www.emerald.com/insight/publication/acronym/LRPE" TargetMode="External"/><Relationship Id="rId1591" Type="http://schemas.openxmlformats.org/officeDocument/2006/relationships/hyperlink" Target="https://www.emerald.com/insight/publication/doi/10.1108/9781839097263" TargetMode="External"/><Relationship Id="rId1605" Type="http://schemas.openxmlformats.org/officeDocument/2006/relationships/hyperlink" Target="https://www.emerald.com/insight/publication/doi/10.1108/9781839825842" TargetMode="External"/><Relationship Id="rId1689" Type="http://schemas.openxmlformats.org/officeDocument/2006/relationships/hyperlink" Target="https://www.emerald.com/insight/publication/doi/10.1016/S0163-2396(2005)28" TargetMode="External"/><Relationship Id="rId1812" Type="http://schemas.openxmlformats.org/officeDocument/2006/relationships/hyperlink" Target="https://www.emerald.com/insight/publication/doi/10.1016/S1529-2126(1999)4" TargetMode="External"/><Relationship Id="rId90" Type="http://schemas.openxmlformats.org/officeDocument/2006/relationships/hyperlink" Target="https://www.emerald.com/insight/publication/doi/10.1108/S1529-2126(2012)16" TargetMode="External"/><Relationship Id="rId186" Type="http://schemas.openxmlformats.org/officeDocument/2006/relationships/hyperlink" Target="https://www.emerald.com/insight/publication/doi/10.1108/S1479-3687201525" TargetMode="External"/><Relationship Id="rId393" Type="http://schemas.openxmlformats.org/officeDocument/2006/relationships/hyperlink" Target="https://www.emerald.com/insight/publication/doi/10.1108/9781787693432" TargetMode="External"/><Relationship Id="rId407" Type="http://schemas.openxmlformats.org/officeDocument/2006/relationships/hyperlink" Target="https://www.emerald.com/insight/publication/doi/10.1108/9781787691674" TargetMode="External"/><Relationship Id="rId614" Type="http://schemas.openxmlformats.org/officeDocument/2006/relationships/hyperlink" Target="https://www.emerald.com/insight/publication/doi/10.1108/9781787543652" TargetMode="External"/><Relationship Id="rId821" Type="http://schemas.openxmlformats.org/officeDocument/2006/relationships/hyperlink" Target="https://www.emerald.com/insight/publication/doi/10.1108/S1537-4661(2011)14" TargetMode="External"/><Relationship Id="rId1037" Type="http://schemas.openxmlformats.org/officeDocument/2006/relationships/hyperlink" Target="https://www.emerald.com/insight/publication/acronym/SN" TargetMode="External"/><Relationship Id="rId1244" Type="http://schemas.openxmlformats.org/officeDocument/2006/relationships/hyperlink" Target="https://www.emerald.com/insight/publication/acronym/IHETL" TargetMode="External"/><Relationship Id="rId1451" Type="http://schemas.openxmlformats.org/officeDocument/2006/relationships/hyperlink" Target="https://www.emerald.com/insight/publication/doi/10.1108/9781839827044" TargetMode="External"/><Relationship Id="rId253" Type="http://schemas.openxmlformats.org/officeDocument/2006/relationships/hyperlink" Target="https://www.emerald.com/insight/publication/doi/10.1108/9781787560147" TargetMode="External"/><Relationship Id="rId460" Type="http://schemas.openxmlformats.org/officeDocument/2006/relationships/hyperlink" Target="https://www.emerald.com/insight/publication/doi/10.1108/S2055-364120155" TargetMode="External"/><Relationship Id="rId698" Type="http://schemas.openxmlformats.org/officeDocument/2006/relationships/hyperlink" Target="https://www.emerald.com/insight/publication/doi/10.1108/S1057-1922(2010)15" TargetMode="External"/><Relationship Id="rId919" Type="http://schemas.openxmlformats.org/officeDocument/2006/relationships/hyperlink" Target="https://www.emerald.com/insight/publication/doi/10.1108/S1059-4337201671" TargetMode="External"/><Relationship Id="rId1090" Type="http://schemas.openxmlformats.org/officeDocument/2006/relationships/hyperlink" Target="https://www.emerald.com/insight/publication/acronym/SLPS" TargetMode="External"/><Relationship Id="rId1104" Type="http://schemas.openxmlformats.org/officeDocument/2006/relationships/hyperlink" Target="https://www.emerald.com/insight/publication/acronym/SLPS" TargetMode="External"/><Relationship Id="rId1311" Type="http://schemas.openxmlformats.org/officeDocument/2006/relationships/hyperlink" Target="https://www.emerald.com/insight/publication/acronym/SSCH" TargetMode="External"/><Relationship Id="rId1549" Type="http://schemas.openxmlformats.org/officeDocument/2006/relationships/hyperlink" Target="https://www.emerald.com/insight/publication/acronym/IPIE" TargetMode="External"/><Relationship Id="rId1756" Type="http://schemas.openxmlformats.org/officeDocument/2006/relationships/hyperlink" Target="https://www.emerald.com/insight/publication/doi/10.1016/S0198-8719(2005)17" TargetMode="External"/><Relationship Id="rId48" Type="http://schemas.openxmlformats.org/officeDocument/2006/relationships/hyperlink" Target="https://www.emerald.com/insight/publication/doi/10.1108/S2041-806X(2011)7" TargetMode="External"/><Relationship Id="rId113" Type="http://schemas.openxmlformats.org/officeDocument/2006/relationships/hyperlink" Target="https://www.emerald.com/insight/publication/doi/10.1016/S0735-004X(2008)21" TargetMode="External"/><Relationship Id="rId320" Type="http://schemas.openxmlformats.org/officeDocument/2006/relationships/hyperlink" Target="https://www.emerald.com/insight/publication/doi/10.1108/9781787564794" TargetMode="External"/><Relationship Id="rId558" Type="http://schemas.openxmlformats.org/officeDocument/2006/relationships/hyperlink" Target="https://www.emerald.com/insight/publication/doi/10.1108/9781787699137" TargetMode="External"/><Relationship Id="rId765" Type="http://schemas.openxmlformats.org/officeDocument/2006/relationships/hyperlink" Target="https://www.emerald.com/insight/publication/doi/10.1108/S0277-2833201629" TargetMode="External"/><Relationship Id="rId972" Type="http://schemas.openxmlformats.org/officeDocument/2006/relationships/hyperlink" Target="https://www.emerald.com/insight/publication/doi/10.1108/S2051-663020143" TargetMode="External"/><Relationship Id="rId1188" Type="http://schemas.openxmlformats.org/officeDocument/2006/relationships/hyperlink" Target="https://www.emerald.com/insight/publication/doi/10.1108/9781839829840" TargetMode="External"/><Relationship Id="rId1395" Type="http://schemas.openxmlformats.org/officeDocument/2006/relationships/hyperlink" Target="https://www.emerald.com/insight/publication/acronym/ESTP" TargetMode="External"/><Relationship Id="rId1409" Type="http://schemas.openxmlformats.org/officeDocument/2006/relationships/hyperlink" Target="https://www.emerald.com/insight/publication/doi/10.1108/S2055-3641202032" TargetMode="External"/><Relationship Id="rId1616" Type="http://schemas.openxmlformats.org/officeDocument/2006/relationships/hyperlink" Target="https://www.emerald.com/insight/publication/acronym/RSMCC" TargetMode="External"/><Relationship Id="rId1823" Type="http://schemas.openxmlformats.org/officeDocument/2006/relationships/hyperlink" Target="https://www.emerald.com/insight/publication/doi/10.1016/S0270-4021(2004)13" TargetMode="External"/><Relationship Id="rId197" Type="http://schemas.openxmlformats.org/officeDocument/2006/relationships/hyperlink" Target="https://www.emerald.com/insight/publication/doi/10.1108/S1479-3687(2010)12" TargetMode="External"/><Relationship Id="rId418" Type="http://schemas.openxmlformats.org/officeDocument/2006/relationships/hyperlink" Target="https://www.emerald.com/insight/publication/doi/10.1108/9781787560062" TargetMode="External"/><Relationship Id="rId625" Type="http://schemas.openxmlformats.org/officeDocument/2006/relationships/hyperlink" Target="https://www.emerald.com/insight/publication/doi/10.1108/9781787564879" TargetMode="External"/><Relationship Id="rId832" Type="http://schemas.openxmlformats.org/officeDocument/2006/relationships/hyperlink" Target="https://www.emerald.com/insight/publication/doi/10.1108/S1521-6136(2012)17" TargetMode="External"/><Relationship Id="rId1048" Type="http://schemas.openxmlformats.org/officeDocument/2006/relationships/hyperlink" Target="https://www.emerald.com/insight/content/doi/10.1108/978-1-78769-493-420201011/full/html" TargetMode="External"/><Relationship Id="rId1255" Type="http://schemas.openxmlformats.org/officeDocument/2006/relationships/hyperlink" Target="https://www.emerald.com/insight/publication/acronym/IHETL" TargetMode="External"/><Relationship Id="rId1462" Type="http://schemas.openxmlformats.org/officeDocument/2006/relationships/hyperlink" Target="https://www.emerald.com/insight/publication/issn/1521-6136" TargetMode="External"/><Relationship Id="rId264" Type="http://schemas.openxmlformats.org/officeDocument/2006/relationships/hyperlink" Target="https://www.emerald.com/insight/publication/doi/10.1108/S0278-1204201533" TargetMode="External"/><Relationship Id="rId471" Type="http://schemas.openxmlformats.org/officeDocument/2006/relationships/hyperlink" Target="https://www.emerald.com/insight/publication/doi/10.1108/S1479-363620157" TargetMode="External"/><Relationship Id="rId1115" Type="http://schemas.openxmlformats.org/officeDocument/2006/relationships/hyperlink" Target="https://books.emeraldinsight.com/page/series-detail/Emerald-Points/" TargetMode="External"/><Relationship Id="rId1322" Type="http://schemas.openxmlformats.org/officeDocument/2006/relationships/hyperlink" Target="https://www.emerald.com/insight/publication/acronym/SSCH" TargetMode="External"/><Relationship Id="rId1767" Type="http://schemas.openxmlformats.org/officeDocument/2006/relationships/hyperlink" Target="https://www.emerald.com/insight/publication/issn/0196-1152" TargetMode="External"/><Relationship Id="rId59" Type="http://schemas.openxmlformats.org/officeDocument/2006/relationships/hyperlink" Target="https://www.emerald.com/insight/publication/doi/10.1108/S1479-358X201511" TargetMode="External"/><Relationship Id="rId124" Type="http://schemas.openxmlformats.org/officeDocument/2006/relationships/hyperlink" Target="https://www.emerald.com/insight/publication/doi/10.1108/S1057-6290202020" TargetMode="External"/><Relationship Id="rId569" Type="http://schemas.openxmlformats.org/officeDocument/2006/relationships/hyperlink" Target="https://www.emerald.com/insight/publication/doi/10.1108/9781838672591" TargetMode="External"/><Relationship Id="rId776" Type="http://schemas.openxmlformats.org/officeDocument/2006/relationships/hyperlink" Target="https://www.emerald.com/insight/publication/doi/10.1108/S0277-2833(2009)19" TargetMode="External"/><Relationship Id="rId983" Type="http://schemas.openxmlformats.org/officeDocument/2006/relationships/hyperlink" Target="https://www.emerald.com/insight/publication/doi/10.1016/S1042-3192(2008)9" TargetMode="External"/><Relationship Id="rId1199" Type="http://schemas.openxmlformats.org/officeDocument/2006/relationships/hyperlink" Target="https://www.emerald.com/insight/publication/doi/10.1108/9781839090455" TargetMode="External"/><Relationship Id="rId1627" Type="http://schemas.openxmlformats.org/officeDocument/2006/relationships/hyperlink" Target="https://www.emerald.com/insight/publication/doi/10.1108/S1529-2126202130" TargetMode="External"/><Relationship Id="rId331" Type="http://schemas.openxmlformats.org/officeDocument/2006/relationships/hyperlink" Target="https://www.emerald.com/insight/publication/doi/10.1108/9781838671143" TargetMode="External"/><Relationship Id="rId429" Type="http://schemas.openxmlformats.org/officeDocument/2006/relationships/hyperlink" Target="https://www.emerald.com/insight/publication/issn/2042-9940" TargetMode="External"/><Relationship Id="rId636" Type="http://schemas.openxmlformats.org/officeDocument/2006/relationships/hyperlink" Target="https://www.emerald.com/insight/publication/doi/10.1108/S2048-0458201809" TargetMode="External"/><Relationship Id="rId1059" Type="http://schemas.openxmlformats.org/officeDocument/2006/relationships/hyperlink" Target="https://www.emerald.com/insight/publication/acronym/ESHA" TargetMode="External"/><Relationship Id="rId1266" Type="http://schemas.openxmlformats.org/officeDocument/2006/relationships/hyperlink" Target="https://www.emerald.com/insight/publication/doi/10.1108/S2055-3641202025" TargetMode="External"/><Relationship Id="rId1473" Type="http://schemas.openxmlformats.org/officeDocument/2006/relationships/hyperlink" Target="https://www.emerald.com/insight/publication/doi/10.1108/9781789731477" TargetMode="External"/><Relationship Id="rId843" Type="http://schemas.openxmlformats.org/officeDocument/2006/relationships/hyperlink" Target="https://www.emerald.com/insight/publication/doi/10.1108/S0275-7982(2011)6" TargetMode="External"/><Relationship Id="rId1126" Type="http://schemas.openxmlformats.org/officeDocument/2006/relationships/hyperlink" Target="https://books.emeraldinsight.com/page/series-detail/Emerald-Points/" TargetMode="External"/><Relationship Id="rId1680" Type="http://schemas.openxmlformats.org/officeDocument/2006/relationships/hyperlink" Target="https://www.emerald.com/insight/publication/acronym/SLPS" TargetMode="External"/><Relationship Id="rId1778" Type="http://schemas.openxmlformats.org/officeDocument/2006/relationships/hyperlink" Target="https://www.emerald.com/insight/publication/doi/10.1016/S0278-1204(2002)21" TargetMode="External"/><Relationship Id="rId275" Type="http://schemas.openxmlformats.org/officeDocument/2006/relationships/hyperlink" Target="https://www.emerald.com/insight/publication/doi/10.1108/S2044-9968(2011)1" TargetMode="External"/><Relationship Id="rId482" Type="http://schemas.openxmlformats.org/officeDocument/2006/relationships/hyperlink" Target="https://www.emerald.com/insight/publication/doi/10.1108/S1479-3628(2013)8" TargetMode="External"/><Relationship Id="rId703" Type="http://schemas.openxmlformats.org/officeDocument/2006/relationships/hyperlink" Target="https://www.emerald.com/insight/publication/doi/10.1016/S0163-786X(2005)26" TargetMode="External"/><Relationship Id="rId910" Type="http://schemas.openxmlformats.org/officeDocument/2006/relationships/hyperlink" Target="https://www.emerald.com/insight/publication/doi/10.1108/S1059-4337201980" TargetMode="External"/><Relationship Id="rId1333" Type="http://schemas.openxmlformats.org/officeDocument/2006/relationships/hyperlink" Target="https://www.emerald.com/insight/publication/acronym/IPIE" TargetMode="External"/><Relationship Id="rId1540" Type="http://schemas.openxmlformats.org/officeDocument/2006/relationships/hyperlink" Target="https://www.emerald.com/insight/publication/acronym/AMSO" TargetMode="External"/><Relationship Id="rId1638" Type="http://schemas.openxmlformats.org/officeDocument/2006/relationships/hyperlink" Target="https://www.emerald.com/insight/publication/acronym/DAS" TargetMode="External"/><Relationship Id="rId135" Type="http://schemas.openxmlformats.org/officeDocument/2006/relationships/hyperlink" Target="https://www.emerald.com/insight/publication/doi/10.1108/S1474-7863201515" TargetMode="External"/><Relationship Id="rId342" Type="http://schemas.openxmlformats.org/officeDocument/2006/relationships/hyperlink" Target="https://www.emerald.com/insight/publication/doi/10.1108/9781838673536" TargetMode="External"/><Relationship Id="rId787" Type="http://schemas.openxmlformats.org/officeDocument/2006/relationships/hyperlink" Target="https://www.emerald.com/insight/publication/doi/10.1108/S1476-2854(2012)6" TargetMode="External"/><Relationship Id="rId994" Type="http://schemas.openxmlformats.org/officeDocument/2006/relationships/hyperlink" Target="https://www.emerald.com/insight/publication/doi/10.1108/S0163-2396201442" TargetMode="External"/><Relationship Id="rId1400" Type="http://schemas.openxmlformats.org/officeDocument/2006/relationships/hyperlink" Target="https://www.emerald.com/insight/publication/doi/10.1108/9781839096549" TargetMode="External"/><Relationship Id="rId202" Type="http://schemas.openxmlformats.org/officeDocument/2006/relationships/hyperlink" Target="https://www.emerald.com/insight/publication/doi/10.1108/S1479-3687(2012)17" TargetMode="External"/><Relationship Id="rId647" Type="http://schemas.openxmlformats.org/officeDocument/2006/relationships/hyperlink" Target="https://www.emerald.com/insight/publication/acronym/STA" TargetMode="External"/><Relationship Id="rId854" Type="http://schemas.openxmlformats.org/officeDocument/2006/relationships/hyperlink" Target="https://www.emerald.com/insight/publication/doi/10.1108/9781787146198" TargetMode="External"/><Relationship Id="rId1277" Type="http://schemas.openxmlformats.org/officeDocument/2006/relationships/hyperlink" Target="https://www.emerald.com/insight/publication/acronym/ESDC" TargetMode="External"/><Relationship Id="rId1484" Type="http://schemas.openxmlformats.org/officeDocument/2006/relationships/hyperlink" Target="https://www.emerald.com/insight/publication/issn/2051-2317" TargetMode="External"/><Relationship Id="rId1691" Type="http://schemas.openxmlformats.org/officeDocument/2006/relationships/hyperlink" Target="https://www.emerald.com/insight/publication/doi/10.1016/S1042-3192(2004)7" TargetMode="External"/><Relationship Id="rId1705" Type="http://schemas.openxmlformats.org/officeDocument/2006/relationships/hyperlink" Target="https://www.emerald.com/insight/publication/doi/10.1016/S1529-210X(2002)7" TargetMode="External"/><Relationship Id="rId286" Type="http://schemas.openxmlformats.org/officeDocument/2006/relationships/hyperlink" Target="https://www.emerald.com/insight/publication/doi/10.1108/S2044-9968(2013)6_Part_F" TargetMode="External"/><Relationship Id="rId493" Type="http://schemas.openxmlformats.org/officeDocument/2006/relationships/hyperlink" Target="https://www.emerald.com/insight/publication/doi/10.1108/S1479-3679201834" TargetMode="External"/><Relationship Id="rId507" Type="http://schemas.openxmlformats.org/officeDocument/2006/relationships/hyperlink" Target="https://www.emerald.com/insight/publication/doi/10.1108/S1479-3679(2013)19" TargetMode="External"/><Relationship Id="rId714" Type="http://schemas.openxmlformats.org/officeDocument/2006/relationships/hyperlink" Target="https://www.emerald.com/insight/publication/doi/10.1108/S0163-786X201437" TargetMode="External"/><Relationship Id="rId921" Type="http://schemas.openxmlformats.org/officeDocument/2006/relationships/hyperlink" Target="https://www.emerald.com/insight/publication/doi/10.1108/S1059-4337201669" TargetMode="External"/><Relationship Id="rId1137" Type="http://schemas.openxmlformats.org/officeDocument/2006/relationships/hyperlink" Target="https://books.emeraldinsight.com/page/series-detail/Emerald-Points/" TargetMode="External"/><Relationship Id="rId1344" Type="http://schemas.openxmlformats.org/officeDocument/2006/relationships/hyperlink" Target="https://www.emerald.com/insight/publication/acronym/IPIE" TargetMode="External"/><Relationship Id="rId1551" Type="http://schemas.openxmlformats.org/officeDocument/2006/relationships/hyperlink" Target="https://www.emerald.com/insight/publication/acronym/SDG" TargetMode="External"/><Relationship Id="rId1789" Type="http://schemas.openxmlformats.org/officeDocument/2006/relationships/hyperlink" Target="https://www.emerald.com/insight/publication/doi/10.1016/S1479-3687(2001)8" TargetMode="External"/><Relationship Id="rId50" Type="http://schemas.openxmlformats.org/officeDocument/2006/relationships/hyperlink" Target="https://www.emerald.com/insight/publication/doi/10.1108/S2041-806X(2008)2" TargetMode="External"/><Relationship Id="rId146" Type="http://schemas.openxmlformats.org/officeDocument/2006/relationships/hyperlink" Target="https://www.emerald.com/insight/publication/issn/1530-3535" TargetMode="External"/><Relationship Id="rId353" Type="http://schemas.openxmlformats.org/officeDocument/2006/relationships/hyperlink" Target="https://www.emerald.com/insight/publication/doi/10.1108/9781838671020" TargetMode="External"/><Relationship Id="rId560" Type="http://schemas.openxmlformats.org/officeDocument/2006/relationships/hyperlink" Target="https://www.emerald.com/insight/publication/doi/10.1108/9781789732979" TargetMode="External"/><Relationship Id="rId798" Type="http://schemas.openxmlformats.org/officeDocument/2006/relationships/hyperlink" Target="https://www.emerald.com/insight/publication/doi/10.1016/S1047-0042(2008)9" TargetMode="External"/><Relationship Id="rId1190" Type="http://schemas.openxmlformats.org/officeDocument/2006/relationships/hyperlink" Target="https://www.emerald.com/insight/publication/doi/10.1108/S2055-3641202021" TargetMode="External"/><Relationship Id="rId1204" Type="http://schemas.openxmlformats.org/officeDocument/2006/relationships/hyperlink" Target="https://www.emerald.com/insight/publication/doi/10.1108/S2055-3641202022" TargetMode="External"/><Relationship Id="rId1411" Type="http://schemas.openxmlformats.org/officeDocument/2006/relationships/hyperlink" Target="https://www.emerald.com/insight/publication/doi/10.1108/9781789735291" TargetMode="External"/><Relationship Id="rId1649" Type="http://schemas.openxmlformats.org/officeDocument/2006/relationships/hyperlink" Target="https://www.emerald.com/insight/publication/issn/0195-6310" TargetMode="External"/><Relationship Id="rId213" Type="http://schemas.openxmlformats.org/officeDocument/2006/relationships/hyperlink" Target="https://www.emerald.com/insight/publication/doi/10.1108/S0270-4013(2012)23" TargetMode="External"/><Relationship Id="rId420" Type="http://schemas.openxmlformats.org/officeDocument/2006/relationships/hyperlink" Target="https://www.emerald.com/insight/publication/doi/10.1108/9781787546394" TargetMode="External"/><Relationship Id="rId658" Type="http://schemas.openxmlformats.org/officeDocument/2006/relationships/hyperlink" Target="https://www.emerald.com/insight/publication/doi/10.1108/S0198-8719(2014)26" TargetMode="External"/><Relationship Id="rId865" Type="http://schemas.openxmlformats.org/officeDocument/2006/relationships/hyperlink" Target="https://www.emerald.com/insight/publication/doi/10.1108/9781787436404" TargetMode="External"/><Relationship Id="rId1050" Type="http://schemas.openxmlformats.org/officeDocument/2006/relationships/hyperlink" Target="https://www.emerald.com/insight/publication/doi/10.1108/9781787693395" TargetMode="External"/><Relationship Id="rId1288" Type="http://schemas.openxmlformats.org/officeDocument/2006/relationships/hyperlink" Target="https://www.emerald.com/insight/publication/acronym/DAS" TargetMode="External"/><Relationship Id="rId1495" Type="http://schemas.openxmlformats.org/officeDocument/2006/relationships/hyperlink" Target="https://www.emerald.com/insight/publication/doi/10.1108/9781800432482" TargetMode="External"/><Relationship Id="rId1509" Type="http://schemas.openxmlformats.org/officeDocument/2006/relationships/hyperlink" Target="https://www.emerald.com/insight/publication/doi/10.1108/S1479-3547202112" TargetMode="External"/><Relationship Id="rId1716" Type="http://schemas.openxmlformats.org/officeDocument/2006/relationships/hyperlink" Target="https://www.emerald.com/insight/publication/doi/10.1016/S1537-4661(2005)10" TargetMode="External"/><Relationship Id="rId297" Type="http://schemas.openxmlformats.org/officeDocument/2006/relationships/hyperlink" Target="https://www.emerald.com/insight/publication/doi/10.1108/S1479-3644201415" TargetMode="External"/><Relationship Id="rId518" Type="http://schemas.openxmlformats.org/officeDocument/2006/relationships/hyperlink" Target="https://www.emerald.com/insight/publication/doi/10.1016/S1479-3679(2007)8" TargetMode="External"/><Relationship Id="rId725" Type="http://schemas.openxmlformats.org/officeDocument/2006/relationships/hyperlink" Target="https://www.emerald.com/insight/publication/doi/10.1108/S0196-1152(2010)17" TargetMode="External"/><Relationship Id="rId932" Type="http://schemas.openxmlformats.org/officeDocument/2006/relationships/hyperlink" Target="https://www.emerald.com/insight/publication/doi/10.1108/S1059-4337(2012)58" TargetMode="External"/><Relationship Id="rId1148" Type="http://schemas.openxmlformats.org/officeDocument/2006/relationships/hyperlink" Target="https://www.emerald.com/insight/publication/acronym/SDG" TargetMode="External"/><Relationship Id="rId1355" Type="http://schemas.openxmlformats.org/officeDocument/2006/relationships/hyperlink" Target="https://www.emerald.com/insight/publication/issn/0895-9935" TargetMode="External"/><Relationship Id="rId1562" Type="http://schemas.openxmlformats.org/officeDocument/2006/relationships/hyperlink" Target="https://www.emerald.com/insight/publication/issn/1479-3628" TargetMode="External"/><Relationship Id="rId157" Type="http://schemas.openxmlformats.org/officeDocument/2006/relationships/hyperlink" Target="https://www.emerald.com/insight/publication/doi/10.1108/S1530-3535(2012)6" TargetMode="External"/><Relationship Id="rId364" Type="http://schemas.openxmlformats.org/officeDocument/2006/relationships/hyperlink" Target="https://www.emerald.com/insight/publication/acronym/ESDC" TargetMode="External"/><Relationship Id="rId1008" Type="http://schemas.openxmlformats.org/officeDocument/2006/relationships/hyperlink" Target="https://www.emerald.com/insight/publication/doi/10.1108/9781787699052" TargetMode="External"/><Relationship Id="rId1215" Type="http://schemas.openxmlformats.org/officeDocument/2006/relationships/hyperlink" Target="https://www.emerald.com/insight/publication/acronym/RSS" TargetMode="External"/><Relationship Id="rId1422" Type="http://schemas.openxmlformats.org/officeDocument/2006/relationships/hyperlink" Target="https://www.emerald.com/insight/publication/issn/1479-3687" TargetMode="External"/><Relationship Id="rId61" Type="http://schemas.openxmlformats.org/officeDocument/2006/relationships/hyperlink" Target="https://www.emerald.com/insight/publication/doi/10.1108/S1479-358X(2012)9" TargetMode="External"/><Relationship Id="rId571" Type="http://schemas.openxmlformats.org/officeDocument/2006/relationships/hyperlink" Target="https://www.emerald.com/insight/publication/doi/10.1108/9781789738070" TargetMode="External"/><Relationship Id="rId669" Type="http://schemas.openxmlformats.org/officeDocument/2006/relationships/hyperlink" Target="https://www.emerald.com/insight/publication/doi/10.1108/S2042-9940(2013)11" TargetMode="External"/><Relationship Id="rId876" Type="http://schemas.openxmlformats.org/officeDocument/2006/relationships/hyperlink" Target="https://www.emerald.com/insight/publication/doi/10.1108/9781787699670" TargetMode="External"/><Relationship Id="rId1299" Type="http://schemas.openxmlformats.org/officeDocument/2006/relationships/hyperlink" Target="https://www.emerald.com/insight/publication/doi/10.1108/9781789730593" TargetMode="External"/><Relationship Id="rId1727" Type="http://schemas.openxmlformats.org/officeDocument/2006/relationships/hyperlink" Target="https://www.emerald.com/insight/publication/doi/10.1016/S0277-2833(2005)16" TargetMode="External"/><Relationship Id="rId19" Type="http://schemas.openxmlformats.org/officeDocument/2006/relationships/hyperlink" Target="https://www.emerald.com/insight/publication/doi/10.1108/9781839092039" TargetMode="External"/><Relationship Id="rId224" Type="http://schemas.openxmlformats.org/officeDocument/2006/relationships/hyperlink" Target="https://www.emerald.com/insight/publication/doi/10.1108/S2051-5030201721" TargetMode="External"/><Relationship Id="rId431" Type="http://schemas.openxmlformats.org/officeDocument/2006/relationships/hyperlink" Target="https://www.emerald.com/insight/publication/issn/0195-7449" TargetMode="External"/><Relationship Id="rId529" Type="http://schemas.openxmlformats.org/officeDocument/2006/relationships/hyperlink" Target="https://www.emerald.com/insight/publication/doi/10.1108/9781838678951" TargetMode="External"/><Relationship Id="rId736" Type="http://schemas.openxmlformats.org/officeDocument/2006/relationships/hyperlink" Target="https://www.emerald.com/insight/publication/doi/10.1108/S1479-3547(2013)7" TargetMode="External"/><Relationship Id="rId1061" Type="http://schemas.openxmlformats.org/officeDocument/2006/relationships/hyperlink" Target="https://www.emerald.com/insight/publication/doi/10.1108/9781838677732" TargetMode="External"/><Relationship Id="rId1159" Type="http://schemas.openxmlformats.org/officeDocument/2006/relationships/hyperlink" Target="https://www.emerald.com/insight/publication/doi/10.1108/9781839826221" TargetMode="External"/><Relationship Id="rId1366" Type="http://schemas.openxmlformats.org/officeDocument/2006/relationships/hyperlink" Target="https://www.emerald.com/insight/publication/acronym/PPST" TargetMode="External"/><Relationship Id="rId168" Type="http://schemas.openxmlformats.org/officeDocument/2006/relationships/hyperlink" Target="https://www.emerald.com/insight/publication/doi/10.1108/S2051-231720176" TargetMode="External"/><Relationship Id="rId943" Type="http://schemas.openxmlformats.org/officeDocument/2006/relationships/hyperlink" Target="https://www.emerald.com/insight/publication/doi/10.1108/S1059-4337(2009)47" TargetMode="External"/><Relationship Id="rId1019" Type="http://schemas.openxmlformats.org/officeDocument/2006/relationships/hyperlink" Target="https://www.emerald.com/insight/publication/doi/10.1108/9781839824982" TargetMode="External"/><Relationship Id="rId1573" Type="http://schemas.openxmlformats.org/officeDocument/2006/relationships/hyperlink" Target="https://www.emerald.com/insight/publication/issn/0195-6310" TargetMode="External"/><Relationship Id="rId1780" Type="http://schemas.openxmlformats.org/officeDocument/2006/relationships/hyperlink" Target="https://www.emerald.com/insight/publication/doi/10.1016/S0195-6310(2000)19" TargetMode="External"/><Relationship Id="rId72" Type="http://schemas.openxmlformats.org/officeDocument/2006/relationships/hyperlink" Target="https://www.emerald.com/insight/publication/doi/10.1108/S1479-3660(2013)19" TargetMode="External"/><Relationship Id="rId375" Type="http://schemas.openxmlformats.org/officeDocument/2006/relationships/hyperlink" Target="https://www.emerald.com/insight/publication/acronym/ESMP" TargetMode="External"/><Relationship Id="rId582" Type="http://schemas.openxmlformats.org/officeDocument/2006/relationships/hyperlink" Target="https://www.emerald.com/insight/publication/doi/10.1108/9781789738995" TargetMode="External"/><Relationship Id="rId803" Type="http://schemas.openxmlformats.org/officeDocument/2006/relationships/hyperlink" Target="https://www.emerald.com/insight/publication/doi/10.1108/9781787146785" TargetMode="External"/><Relationship Id="rId1226" Type="http://schemas.openxmlformats.org/officeDocument/2006/relationships/hyperlink" Target="https://www.emerald.com/insight/publication/acronym/GDHE" TargetMode="External"/><Relationship Id="rId1433" Type="http://schemas.openxmlformats.org/officeDocument/2006/relationships/hyperlink" Target="https://www.emerald.com/insight/publication/issn/1479-3687" TargetMode="External"/><Relationship Id="rId1640" Type="http://schemas.openxmlformats.org/officeDocument/2006/relationships/hyperlink" Target="https://www.emerald.com/insight/publication/doi/10.1108/9781800434202" TargetMode="External"/><Relationship Id="rId1738" Type="http://schemas.openxmlformats.org/officeDocument/2006/relationships/hyperlink" Target="https://www.emerald.com/insight/publication/doi/10.1016/S1479-3547(2003)3" TargetMode="External"/><Relationship Id="rId3" Type="http://schemas.openxmlformats.org/officeDocument/2006/relationships/hyperlink" Target="https://www.emeraldinsight.com/doi/book/10.1108/9781787564275" TargetMode="External"/><Relationship Id="rId235" Type="http://schemas.openxmlformats.org/officeDocument/2006/relationships/hyperlink" Target="https://www.emerald.com/insight/publication/doi/10.1108/S0195-6310201833" TargetMode="External"/><Relationship Id="rId442" Type="http://schemas.openxmlformats.org/officeDocument/2006/relationships/hyperlink" Target="https://www.emerald.com/insight/publication/doi/10.1108/9781787560024" TargetMode="External"/><Relationship Id="rId887" Type="http://schemas.openxmlformats.org/officeDocument/2006/relationships/hyperlink" Target="https://www.emerald.com/insight/publication/doi/10.1108/9781787695412" TargetMode="External"/><Relationship Id="rId1072" Type="http://schemas.openxmlformats.org/officeDocument/2006/relationships/hyperlink" Target="https://www.emerald.com/insight/publication/acronym/SLPS" TargetMode="External"/><Relationship Id="rId1500" Type="http://schemas.openxmlformats.org/officeDocument/2006/relationships/hyperlink" Target="https://www.emerald.com/insight/publication/acronym/ESHEIT" TargetMode="External"/><Relationship Id="rId302" Type="http://schemas.openxmlformats.org/officeDocument/2006/relationships/hyperlink" Target="https://www.emerald.com/insight/publication/doi/10.1108/S1479-3644(2011)10" TargetMode="External"/><Relationship Id="rId747" Type="http://schemas.openxmlformats.org/officeDocument/2006/relationships/hyperlink" Target="https://www.emerald.com/insight/publication/doi/10.1108/S0275-4959201836" TargetMode="External"/><Relationship Id="rId954" Type="http://schemas.openxmlformats.org/officeDocument/2006/relationships/hyperlink" Target="https://www.emerald.com/insight/publication/doi/10.1016/S1059-4337(2005)36" TargetMode="External"/><Relationship Id="rId1377" Type="http://schemas.openxmlformats.org/officeDocument/2006/relationships/hyperlink" Target="https://www.emerald.com/insight/publication/acronym/LRPE" TargetMode="External"/><Relationship Id="rId1584" Type="http://schemas.openxmlformats.org/officeDocument/2006/relationships/hyperlink" Target="https://www.emerald.com/insight/publication/issn/1530-3535" TargetMode="External"/><Relationship Id="rId1791" Type="http://schemas.openxmlformats.org/officeDocument/2006/relationships/hyperlink" Target="https://www.emerald.com/insight/publication/doi/10.1016/S1530-3535(2004)5" TargetMode="External"/><Relationship Id="rId1805" Type="http://schemas.openxmlformats.org/officeDocument/2006/relationships/hyperlink" Target="https://www.emerald.com/insight/publication/doi/10.1016/S0735-004X(2001)15" TargetMode="External"/><Relationship Id="rId83" Type="http://schemas.openxmlformats.org/officeDocument/2006/relationships/hyperlink" Target="https://www.emerald.com/insight/publication/doi/10.1108/S1479-3660(2011)12" TargetMode="External"/><Relationship Id="rId179" Type="http://schemas.openxmlformats.org/officeDocument/2006/relationships/hyperlink" Target="https://www.emerald.com/insight/publication/doi/10.1108/S1479-3687201932" TargetMode="External"/><Relationship Id="rId386" Type="http://schemas.openxmlformats.org/officeDocument/2006/relationships/hyperlink" Target="https://www.emerald.com/insight/publication/acronym/ESTP" TargetMode="External"/><Relationship Id="rId593" Type="http://schemas.openxmlformats.org/officeDocument/2006/relationships/hyperlink" Target="https://www.emerald.com/insight/publication/doi/10.1108/9781787434059" TargetMode="External"/><Relationship Id="rId607" Type="http://schemas.openxmlformats.org/officeDocument/2006/relationships/hyperlink" Target="https://www.emerald.com/insight/publication/doi/10.1108/9781787564657" TargetMode="External"/><Relationship Id="rId814" Type="http://schemas.openxmlformats.org/officeDocument/2006/relationships/hyperlink" Target="https://www.emerald.com/insight/publication/doi/10.1108/S1537-4661201721" TargetMode="External"/><Relationship Id="rId1237" Type="http://schemas.openxmlformats.org/officeDocument/2006/relationships/hyperlink" Target="https://www.emerald.com/insight/publication/doi/10.1108/9781787695337" TargetMode="External"/><Relationship Id="rId1444" Type="http://schemas.openxmlformats.org/officeDocument/2006/relationships/hyperlink" Target="https://www.emerald.com/insight/publication/acronym/SN" TargetMode="External"/><Relationship Id="rId1651" Type="http://schemas.openxmlformats.org/officeDocument/2006/relationships/hyperlink" Target="https://www.emerald.com/insight/publication/issn/1479-3628" TargetMode="External"/><Relationship Id="rId246" Type="http://schemas.openxmlformats.org/officeDocument/2006/relationships/hyperlink" Target="https://www.emerald.com/insight/publication/doi/10.1108/9781839090097" TargetMode="External"/><Relationship Id="rId453" Type="http://schemas.openxmlformats.org/officeDocument/2006/relationships/hyperlink" Target="https://www.emerald.com/insight/publication/doi/10.1108/S2055-3641201812" TargetMode="External"/><Relationship Id="rId660" Type="http://schemas.openxmlformats.org/officeDocument/2006/relationships/hyperlink" Target="https://www.emerald.com/insight/publication/doi/10.1108/S0198-8719(2013)24" TargetMode="External"/><Relationship Id="rId898" Type="http://schemas.openxmlformats.org/officeDocument/2006/relationships/hyperlink" Target="https://www.emerald.com/insight/publication/doi/10.1108/9781787430914" TargetMode="External"/><Relationship Id="rId1083" Type="http://schemas.openxmlformats.org/officeDocument/2006/relationships/hyperlink" Target="https://www.emerald.com/insight/publication/acronym/SLPS" TargetMode="External"/><Relationship Id="rId1290" Type="http://schemas.openxmlformats.org/officeDocument/2006/relationships/hyperlink" Target="https://www.emerald.com/insight/publication/acronym/DAS" TargetMode="External"/><Relationship Id="rId1304" Type="http://schemas.openxmlformats.org/officeDocument/2006/relationships/hyperlink" Target="https://www.emerald.com/insight/publication/doi/10.1108/9781839097386" TargetMode="External"/><Relationship Id="rId1511" Type="http://schemas.openxmlformats.org/officeDocument/2006/relationships/hyperlink" Target="https://www.emerald.com/insight/publication/doi/10.1108/9781800430679" TargetMode="External"/><Relationship Id="rId1749" Type="http://schemas.openxmlformats.org/officeDocument/2006/relationships/hyperlink" Target="https://www.emerald.com/insight/publication/doi/10.1016/S1057-1922(2005)10" TargetMode="External"/><Relationship Id="rId106" Type="http://schemas.openxmlformats.org/officeDocument/2006/relationships/hyperlink" Target="https://www.emerald.com/insight/publication/doi/10.1108/S0735-004X201528" TargetMode="External"/><Relationship Id="rId313" Type="http://schemas.openxmlformats.org/officeDocument/2006/relationships/hyperlink" Target="https://www.emerald.com/insight/publication/doi/10.1108/9781787435018" TargetMode="External"/><Relationship Id="rId758" Type="http://schemas.openxmlformats.org/officeDocument/2006/relationships/hyperlink" Target="https://www.emerald.com/insight/publication/doi/10.1108/S0275-4959201432" TargetMode="External"/><Relationship Id="rId965" Type="http://schemas.openxmlformats.org/officeDocument/2006/relationships/hyperlink" Target="https://www.emerald.com/insight/publication/doi/10.1108/S2050-206020159" TargetMode="External"/><Relationship Id="rId1150" Type="http://schemas.openxmlformats.org/officeDocument/2006/relationships/hyperlink" Target="https://www.emerald.com/insight/publication/acronym/SDG" TargetMode="External"/><Relationship Id="rId1388" Type="http://schemas.openxmlformats.org/officeDocument/2006/relationships/hyperlink" Target="https://www.emerald.com/insight/publication/issn/0895-9935" TargetMode="External"/><Relationship Id="rId1595" Type="http://schemas.openxmlformats.org/officeDocument/2006/relationships/hyperlink" Target="https://www.emerald.com/insight/publication/doi/10.1108/9781800434486" TargetMode="External"/><Relationship Id="rId1609" Type="http://schemas.openxmlformats.org/officeDocument/2006/relationships/hyperlink" Target="https://www.emerald.com/insight/publication/acronym/RSMCC" TargetMode="External"/><Relationship Id="rId1816" Type="http://schemas.openxmlformats.org/officeDocument/2006/relationships/hyperlink" Target="https://www.emerald.com/insight/publication/doi/10.1016/S1479-358X(2002)2" TargetMode="External"/><Relationship Id="rId10" Type="http://schemas.openxmlformats.org/officeDocument/2006/relationships/hyperlink" Target="https://www.emeraldinsight.com/doi/book/10.1108/S1479-3636201913" TargetMode="External"/><Relationship Id="rId94" Type="http://schemas.openxmlformats.org/officeDocument/2006/relationships/hyperlink" Target="https://www.emerald.com/insight/publication/doi/10.1108/S1529-2126201419" TargetMode="External"/><Relationship Id="rId397" Type="http://schemas.openxmlformats.org/officeDocument/2006/relationships/hyperlink" Target="https://www.emerald.com/insight/publication/doi/10.1108/9781787695276" TargetMode="External"/><Relationship Id="rId520" Type="http://schemas.openxmlformats.org/officeDocument/2006/relationships/hyperlink" Target="https://www.emerald.com/insight/publication/doi/10.1108/S2048-0458(2012)1" TargetMode="External"/><Relationship Id="rId618" Type="http://schemas.openxmlformats.org/officeDocument/2006/relationships/hyperlink" Target="https://www.emerald.com/insight/publication/doi/10.1108/9781787692459" TargetMode="External"/><Relationship Id="rId825" Type="http://schemas.openxmlformats.org/officeDocument/2006/relationships/hyperlink" Target="https://www.emerald.com/insight/publication/doi/10.1108/S1521-6136201924" TargetMode="External"/><Relationship Id="rId1248" Type="http://schemas.openxmlformats.org/officeDocument/2006/relationships/hyperlink" Target="https://www.emerald.com/insight/publication/acronym/IHETL" TargetMode="External"/><Relationship Id="rId1455" Type="http://schemas.openxmlformats.org/officeDocument/2006/relationships/hyperlink" Target="https://www.emerald.com/insight/publication/issn/1521-6136" TargetMode="External"/><Relationship Id="rId1662" Type="http://schemas.openxmlformats.org/officeDocument/2006/relationships/hyperlink" Target="https://www.emerald.com/insight/publication/acronym/SEE" TargetMode="External"/><Relationship Id="rId257" Type="http://schemas.openxmlformats.org/officeDocument/2006/relationships/hyperlink" Target="https://www.emerald.com/insight/publication/doi/10.1108/9781787436688" TargetMode="External"/><Relationship Id="rId464" Type="http://schemas.openxmlformats.org/officeDocument/2006/relationships/hyperlink" Target="https://www.emerald.com/insight/publication/doi/10.1108/S2055-364120153" TargetMode="External"/><Relationship Id="rId1010" Type="http://schemas.openxmlformats.org/officeDocument/2006/relationships/hyperlink" Target="https://www.emerald.com/insight/publication/doi/10.1108/S2056-375220195" TargetMode="External"/><Relationship Id="rId1094" Type="http://schemas.openxmlformats.org/officeDocument/2006/relationships/hyperlink" Target="https://www.emerald.com/insight/publication/acronym/SLPS" TargetMode="External"/><Relationship Id="rId1108" Type="http://schemas.openxmlformats.org/officeDocument/2006/relationships/hyperlink" Target="https://www.emerald.com/insight/publication/acronym/SLPS" TargetMode="External"/><Relationship Id="rId1315" Type="http://schemas.openxmlformats.org/officeDocument/2006/relationships/hyperlink" Target="https://www.emerald.com/insight/publication/acronym/SSCH" TargetMode="External"/><Relationship Id="rId117" Type="http://schemas.openxmlformats.org/officeDocument/2006/relationships/hyperlink" Target="https://www.emerald.com/insight/publication/doi/10.1016/S1057-6290(2007)9" TargetMode="External"/><Relationship Id="rId671" Type="http://schemas.openxmlformats.org/officeDocument/2006/relationships/hyperlink" Target="https://www.emerald.com/insight/publication/doi/10.1016/S0192-0812(2006)14" TargetMode="External"/><Relationship Id="rId769" Type="http://schemas.openxmlformats.org/officeDocument/2006/relationships/hyperlink" Target="https://www.emerald.com/insight/publication/doi/10.1108/S0277-2833201425" TargetMode="External"/><Relationship Id="rId976" Type="http://schemas.openxmlformats.org/officeDocument/2006/relationships/hyperlink" Target="https://www.emerald.com/insight/publication/doi/10.1108/S1042-3192201816" TargetMode="External"/><Relationship Id="rId1399" Type="http://schemas.openxmlformats.org/officeDocument/2006/relationships/hyperlink" Target="https://www.emerald.com/insight/publication/issn/0277-2833" TargetMode="External"/><Relationship Id="rId324" Type="http://schemas.openxmlformats.org/officeDocument/2006/relationships/hyperlink" Target="https://www.emerald.com/insight/publication/doi/10.1108/9781787564992" TargetMode="External"/><Relationship Id="rId531" Type="http://schemas.openxmlformats.org/officeDocument/2006/relationships/hyperlink" Target="https://www.emerald.com/insight/publication/doi/10.1108/9781838676117" TargetMode="External"/><Relationship Id="rId629" Type="http://schemas.openxmlformats.org/officeDocument/2006/relationships/hyperlink" Target="https://www.emerald.com/insight/publication/issn/0277-2833" TargetMode="External"/><Relationship Id="rId1161" Type="http://schemas.openxmlformats.org/officeDocument/2006/relationships/hyperlink" Target="https://www.emerald.com/insight/publication/doi/10.1108/9781789730395" TargetMode="External"/><Relationship Id="rId1259" Type="http://schemas.openxmlformats.org/officeDocument/2006/relationships/hyperlink" Target="https://www.emerald.com/insight/publication/acronym/IHETL" TargetMode="External"/><Relationship Id="rId1466" Type="http://schemas.openxmlformats.org/officeDocument/2006/relationships/hyperlink" Target="https://www.emerald.com/insight/publication/issn/1521-6136" TargetMode="External"/><Relationship Id="rId836" Type="http://schemas.openxmlformats.org/officeDocument/2006/relationships/hyperlink" Target="https://www.emerald.com/insight/publication/doi/10.1108/S1521-6136(2009)13" TargetMode="External"/><Relationship Id="rId1021" Type="http://schemas.openxmlformats.org/officeDocument/2006/relationships/hyperlink" Target="https://www.emerald.com/insight/publication/doi/10.1108/S2056-769320151" TargetMode="External"/><Relationship Id="rId1119" Type="http://schemas.openxmlformats.org/officeDocument/2006/relationships/hyperlink" Target="https://books.emeraldinsight.com/page/series-detail/Emerald-Points/" TargetMode="External"/><Relationship Id="rId1673" Type="http://schemas.openxmlformats.org/officeDocument/2006/relationships/hyperlink" Target="https://www.emerald.com/insight/publication/acronym/SSCH" TargetMode="External"/><Relationship Id="rId903" Type="http://schemas.openxmlformats.org/officeDocument/2006/relationships/hyperlink" Target="https://www.emerald.com/insight/publication/doi/10.1108/9781787146686" TargetMode="External"/><Relationship Id="rId1326" Type="http://schemas.openxmlformats.org/officeDocument/2006/relationships/hyperlink" Target="https://www.emerald.com/insight/publication/acronym/IHETL" TargetMode="External"/><Relationship Id="rId1533" Type="http://schemas.openxmlformats.org/officeDocument/2006/relationships/hyperlink" Target="https://www.emerald.com/insight/publication/acronym/AMSO" TargetMode="External"/><Relationship Id="rId1740" Type="http://schemas.openxmlformats.org/officeDocument/2006/relationships/hyperlink" Target="https://www.emerald.com/insight/publication/doi/10.1016/S0196-1152(2002)10" TargetMode="External"/><Relationship Id="rId32" Type="http://schemas.openxmlformats.org/officeDocument/2006/relationships/hyperlink" Target="https://www.emerald.com/insight/publication/doi/10.1016/S1479-3709(2006)9" TargetMode="External"/><Relationship Id="rId1600" Type="http://schemas.openxmlformats.org/officeDocument/2006/relationships/hyperlink" Target="https://www.emerald.com/insight/publication/acronym/fi" TargetMode="External"/><Relationship Id="rId181" Type="http://schemas.openxmlformats.org/officeDocument/2006/relationships/hyperlink" Target="https://www.emerald.com/insight/publication/doi/10.1108/S1479-3687201830" TargetMode="External"/><Relationship Id="rId279" Type="http://schemas.openxmlformats.org/officeDocument/2006/relationships/hyperlink" Target="https://www.emerald.com/insight/publication/doi/10.1108/S2044-9968(2012)5" TargetMode="External"/><Relationship Id="rId486" Type="http://schemas.openxmlformats.org/officeDocument/2006/relationships/hyperlink" Target="https://www.emerald.com/insight/publication/doi/10.1016/S1479-3628(2007)4" TargetMode="External"/><Relationship Id="rId693" Type="http://schemas.openxmlformats.org/officeDocument/2006/relationships/hyperlink" Target="https://www.emerald.com/insight/publication/doi/10.1108/S1057-1922201420" TargetMode="External"/><Relationship Id="rId139" Type="http://schemas.openxmlformats.org/officeDocument/2006/relationships/hyperlink" Target="https://www.emerald.com/insight/publication/doi/10.1016/S1474-7863(2007)10" TargetMode="External"/><Relationship Id="rId346" Type="http://schemas.openxmlformats.org/officeDocument/2006/relationships/hyperlink" Target="https://www.emerald.com/insight/publication/doi/10.1108/9781787560208" TargetMode="External"/><Relationship Id="rId553" Type="http://schemas.openxmlformats.org/officeDocument/2006/relationships/hyperlink" Target="https://www.emerald.com/insight/publication/doi/10.1108/9781838670306" TargetMode="External"/><Relationship Id="rId760" Type="http://schemas.openxmlformats.org/officeDocument/2006/relationships/hyperlink" Target="https://www.emerald.com/insight/publication/doi/10.1108/S0275-4959201634" TargetMode="External"/><Relationship Id="rId998" Type="http://schemas.openxmlformats.org/officeDocument/2006/relationships/hyperlink" Target="https://www.emerald.com/insight/publication/doi/10.1108/S0163-2396(2012)38" TargetMode="External"/><Relationship Id="rId1183" Type="http://schemas.openxmlformats.org/officeDocument/2006/relationships/hyperlink" Target="https://www.emerald.com/insight/publication/doi/10.1108/S2398-6018202005" TargetMode="External"/><Relationship Id="rId1390" Type="http://schemas.openxmlformats.org/officeDocument/2006/relationships/hyperlink" Target="https://www.emerald.com/insight/publication/issn/0895-9935" TargetMode="External"/><Relationship Id="rId206" Type="http://schemas.openxmlformats.org/officeDocument/2006/relationships/hyperlink" Target="https://www.emerald.com/insight/publication/doi/10.1108/S0270-4013201632" TargetMode="External"/><Relationship Id="rId413" Type="http://schemas.openxmlformats.org/officeDocument/2006/relationships/hyperlink" Target="https://www.emerald.com/insight/publication/doi/10.1108/9781787691070" TargetMode="External"/><Relationship Id="rId858" Type="http://schemas.openxmlformats.org/officeDocument/2006/relationships/hyperlink" Target="https://www.emerald.com/insight/publication/doi/10.1108/9781787147911" TargetMode="External"/><Relationship Id="rId1043" Type="http://schemas.openxmlformats.org/officeDocument/2006/relationships/hyperlink" Target="https://www.emerald.com/insight/publication/acronym/SN" TargetMode="External"/><Relationship Id="rId1488" Type="http://schemas.openxmlformats.org/officeDocument/2006/relationships/hyperlink" Target="https://www.emerald.com/insight/publication/acronym/IHETL" TargetMode="External"/><Relationship Id="rId1695" Type="http://schemas.openxmlformats.org/officeDocument/2006/relationships/hyperlink" Target="https://www.emerald.com/insight/publication/doi/10.1016/S1059-4337(2003)31" TargetMode="External"/><Relationship Id="rId620" Type="http://schemas.openxmlformats.org/officeDocument/2006/relationships/hyperlink" Target="https://www.emerald.com/insight/publication/doi/10.1108/9781787438682" TargetMode="External"/><Relationship Id="rId718" Type="http://schemas.openxmlformats.org/officeDocument/2006/relationships/hyperlink" Target="https://www.emerald.com/insight/publication/doi/10.1108/S0163-786X201741" TargetMode="External"/><Relationship Id="rId925" Type="http://schemas.openxmlformats.org/officeDocument/2006/relationships/hyperlink" Target="https://www.emerald.com/insight/publication/doi/10.1108/S1059-4337201465" TargetMode="External"/><Relationship Id="rId1250" Type="http://schemas.openxmlformats.org/officeDocument/2006/relationships/hyperlink" Target="https://www.emerald.com/insight/publication/acronym/IHETL" TargetMode="External"/><Relationship Id="rId1348" Type="http://schemas.openxmlformats.org/officeDocument/2006/relationships/hyperlink" Target="https://www.emerald.com/insight/publication/acronym/ESTP" TargetMode="External"/><Relationship Id="rId1555" Type="http://schemas.openxmlformats.org/officeDocument/2006/relationships/hyperlink" Target="https://www.emerald.com/insight/publication/issn/1479-3628" TargetMode="External"/><Relationship Id="rId1762" Type="http://schemas.openxmlformats.org/officeDocument/2006/relationships/hyperlink" Target="https://www.emerald.com/insight/publication/doi/10.1016/S1479-3679(2002)5" TargetMode="External"/><Relationship Id="rId1110" Type="http://schemas.openxmlformats.org/officeDocument/2006/relationships/hyperlink" Target="https://books.emeraldinsight.com/page/series-detail/Emerald-Points/" TargetMode="External"/><Relationship Id="rId1208" Type="http://schemas.openxmlformats.org/officeDocument/2006/relationships/hyperlink" Target="https://www.emerald.com/insight/publication/issn/0895-9935" TargetMode="External"/><Relationship Id="rId1415" Type="http://schemas.openxmlformats.org/officeDocument/2006/relationships/hyperlink" Target="https://www.emerald.com/insight/publication/doi/10.1108/9781839092152" TargetMode="External"/><Relationship Id="rId54" Type="http://schemas.openxmlformats.org/officeDocument/2006/relationships/hyperlink" Target="https://www.emerald.com/insight/publication/doi/10.1108/S2041-806X(2010)6" TargetMode="External"/><Relationship Id="rId1622" Type="http://schemas.openxmlformats.org/officeDocument/2006/relationships/hyperlink" Target="https://www.emerald.com/insight/publication/doi/10.1108/S0163-786X202144" TargetMode="External"/><Relationship Id="rId270" Type="http://schemas.openxmlformats.org/officeDocument/2006/relationships/hyperlink" Target="https://www.emerald.com/insight/publication/doi/10.1108/S0278-1204(2010)27" TargetMode="External"/><Relationship Id="rId130" Type="http://schemas.openxmlformats.org/officeDocument/2006/relationships/hyperlink" Target="https://www.emerald.com/insight/publication/doi/10.1108/S0749-7423201920" TargetMode="External"/><Relationship Id="rId368" Type="http://schemas.openxmlformats.org/officeDocument/2006/relationships/hyperlink" Target="https://www.emerald.com/insight/publication/acronym/ESHEIT" TargetMode="External"/><Relationship Id="rId575" Type="http://schemas.openxmlformats.org/officeDocument/2006/relationships/hyperlink" Target="https://www.emerald.com/insight/publication/doi/10.1108/9781789739039" TargetMode="External"/><Relationship Id="rId782" Type="http://schemas.openxmlformats.org/officeDocument/2006/relationships/hyperlink" Target="https://www.emerald.com/insight/publication/doi/10.1108/S1476-2854201811" TargetMode="External"/><Relationship Id="rId228" Type="http://schemas.openxmlformats.org/officeDocument/2006/relationships/hyperlink" Target="https://www.emerald.com/insight/publication/doi/10.1108/S2051-5030201516" TargetMode="External"/><Relationship Id="rId435" Type="http://schemas.openxmlformats.org/officeDocument/2006/relationships/hyperlink" Target="https://www.emerald.com/insight/publication/doi/10.1108/9781787698734" TargetMode="External"/><Relationship Id="rId642" Type="http://schemas.openxmlformats.org/officeDocument/2006/relationships/hyperlink" Target="https://www.emerald.com/insight/publication/acronym/SEA" TargetMode="External"/><Relationship Id="rId1065" Type="http://schemas.openxmlformats.org/officeDocument/2006/relationships/hyperlink" Target="https://www.emerald.com/insight/publication/acronym/SLPS" TargetMode="External"/><Relationship Id="rId1272" Type="http://schemas.openxmlformats.org/officeDocument/2006/relationships/hyperlink" Target="https://www.emerald.com/insight/publication/doi/10.1108/9781839826542" TargetMode="External"/><Relationship Id="rId502" Type="http://schemas.openxmlformats.org/officeDocument/2006/relationships/hyperlink" Target="https://www.emerald.com/insight/publication/doi/10.1108/S1479-3679201425" TargetMode="External"/><Relationship Id="rId947" Type="http://schemas.openxmlformats.org/officeDocument/2006/relationships/hyperlink" Target="https://www.emerald.com/insight/publication/doi/10.1016/S1059-4337(2008)43" TargetMode="External"/><Relationship Id="rId1132" Type="http://schemas.openxmlformats.org/officeDocument/2006/relationships/hyperlink" Target="https://books.emeraldinsight.com/page/series-detail/Emerald-Points/" TargetMode="External"/><Relationship Id="rId1577" Type="http://schemas.openxmlformats.org/officeDocument/2006/relationships/hyperlink" Target="https://www.emerald.com/insight/publication/issn/0195-6310" TargetMode="External"/><Relationship Id="rId1784" Type="http://schemas.openxmlformats.org/officeDocument/2006/relationships/hyperlink" Target="https://www.emerald.com/insight/publication/doi/10.1016/S0270-4013(2005)16" TargetMode="External"/><Relationship Id="rId76" Type="http://schemas.openxmlformats.org/officeDocument/2006/relationships/hyperlink" Target="https://www.emerald.com/insight/publication/doi/10.1108/S1479-3660(2012)15" TargetMode="External"/><Relationship Id="rId807" Type="http://schemas.openxmlformats.org/officeDocument/2006/relationships/hyperlink" Target="https://www.emerald.com/insight/publication/doi/10.1108/9781787560765" TargetMode="External"/><Relationship Id="rId1437" Type="http://schemas.openxmlformats.org/officeDocument/2006/relationships/hyperlink" Target="https://www.emerald.com/insight/publication/issn/1479-3687" TargetMode="External"/><Relationship Id="rId1644" Type="http://schemas.openxmlformats.org/officeDocument/2006/relationships/hyperlink" Target="https://www.emerald.com/insight/publication/doi/10.1108/9781839096662" TargetMode="External"/><Relationship Id="rId1504" Type="http://schemas.openxmlformats.org/officeDocument/2006/relationships/hyperlink" Target="https://books.emeraldinsight.com/page/series-detail/Emerald-Points/" TargetMode="External"/><Relationship Id="rId1711" Type="http://schemas.openxmlformats.org/officeDocument/2006/relationships/hyperlink" Target="https://www.emerald.com/insight/publication/doi/10.1108/S1521-6136(2001)3" TargetMode="External"/><Relationship Id="rId292" Type="http://schemas.openxmlformats.org/officeDocument/2006/relationships/hyperlink" Target="https://www.emerald.com/insight/publication/doi/10.1108/S1479-3644201820" TargetMode="External"/><Relationship Id="rId1809" Type="http://schemas.openxmlformats.org/officeDocument/2006/relationships/hyperlink" Target="https://www.emerald.com/insight/publication/doi/10.1016/S1529-2126(2005)6" TargetMode="External"/><Relationship Id="rId597" Type="http://schemas.openxmlformats.org/officeDocument/2006/relationships/hyperlink" Target="https://www.emerald.com/insight/publication/doi/10.1108/9781787544987" TargetMode="External"/><Relationship Id="rId152" Type="http://schemas.openxmlformats.org/officeDocument/2006/relationships/hyperlink" Target="https://www.emerald.com/insight/publication/doi/10.1108/S1530-3535201610" TargetMode="External"/><Relationship Id="rId457" Type="http://schemas.openxmlformats.org/officeDocument/2006/relationships/hyperlink" Target="https://www.emerald.com/insight/publication/doi/10.1108/S2055-364120178" TargetMode="External"/><Relationship Id="rId1087" Type="http://schemas.openxmlformats.org/officeDocument/2006/relationships/hyperlink" Target="https://www.emerald.com/insight/publication/acronym/SLPS" TargetMode="External"/><Relationship Id="rId1294" Type="http://schemas.openxmlformats.org/officeDocument/2006/relationships/hyperlink" Target="https://www.emerald.com/insight/publication/acronym/DAS" TargetMode="External"/><Relationship Id="rId664" Type="http://schemas.openxmlformats.org/officeDocument/2006/relationships/hyperlink" Target="https://www.emerald.com/insight/publication/doi/10.1108/S0198-8719(2009)20" TargetMode="External"/><Relationship Id="rId871" Type="http://schemas.openxmlformats.org/officeDocument/2006/relationships/hyperlink" Target="https://www.emerald.com/insight/publication/doi/10.1108/9781839095788" TargetMode="External"/><Relationship Id="rId969" Type="http://schemas.openxmlformats.org/officeDocument/2006/relationships/hyperlink" Target="https://www.emerald.com/insight/publication/doi/10.1108/S2051-663020186" TargetMode="External"/><Relationship Id="rId1599" Type="http://schemas.openxmlformats.org/officeDocument/2006/relationships/hyperlink" Target="https://www.emerald.com/insight/publication/doi/10.1108/9781839827228" TargetMode="External"/><Relationship Id="rId317" Type="http://schemas.openxmlformats.org/officeDocument/2006/relationships/hyperlink" Target="https://www.emerald.com/insight/publication/doi/10.1108/9781787565036" TargetMode="External"/><Relationship Id="rId524" Type="http://schemas.openxmlformats.org/officeDocument/2006/relationships/hyperlink" Target="https://www.emerald.com/insight/publication/doi/10.1108/9781839092978" TargetMode="External"/><Relationship Id="rId731" Type="http://schemas.openxmlformats.org/officeDocument/2006/relationships/hyperlink" Target="https://www.emerald.com/insight/publication/doi/10.1108/S0196-1152201722" TargetMode="External"/><Relationship Id="rId1154" Type="http://schemas.openxmlformats.org/officeDocument/2006/relationships/hyperlink" Target="https://www.emerald.com/insight/publication/acronym/SDG" TargetMode="External"/><Relationship Id="rId1361" Type="http://schemas.openxmlformats.org/officeDocument/2006/relationships/hyperlink" Target="https://www.emerald.com/insight/publication/acronym/PPST" TargetMode="External"/><Relationship Id="rId1459" Type="http://schemas.openxmlformats.org/officeDocument/2006/relationships/hyperlink" Target="https://www.emerald.com/insight/publication/issn/1521-6136" TargetMode="External"/><Relationship Id="rId98" Type="http://schemas.openxmlformats.org/officeDocument/2006/relationships/hyperlink" Target="https://www.emerald.com/insight/publication/doi/10.1108/S1529-2126201724" TargetMode="External"/><Relationship Id="rId829" Type="http://schemas.openxmlformats.org/officeDocument/2006/relationships/hyperlink" Target="https://www.emerald.com/insight/publication/doi/10.1108/S1521-6136201520" TargetMode="External"/><Relationship Id="rId1014" Type="http://schemas.openxmlformats.org/officeDocument/2006/relationships/hyperlink" Target="https://www.emerald.com/insight/publication/doi/10.1108/S2056-375220151" TargetMode="External"/><Relationship Id="rId1221" Type="http://schemas.openxmlformats.org/officeDocument/2006/relationships/hyperlink" Target="https://www.emerald.com/insight/publication/doi/10.1108/9781839097225" TargetMode="External"/><Relationship Id="rId1666" Type="http://schemas.openxmlformats.org/officeDocument/2006/relationships/hyperlink" Target="https://www.emerald.com/insight/publication/issn/1479-3687" TargetMode="External"/><Relationship Id="rId1319" Type="http://schemas.openxmlformats.org/officeDocument/2006/relationships/hyperlink" Target="https://www.emerald.com/insight/publication/acronym/SSCH" TargetMode="External"/><Relationship Id="rId1526" Type="http://schemas.openxmlformats.org/officeDocument/2006/relationships/hyperlink" Target="https://www.emerald.com/insight/publication/acronym/ESMMC" TargetMode="External"/><Relationship Id="rId1733" Type="http://schemas.openxmlformats.org/officeDocument/2006/relationships/hyperlink" Target="https://www.emerald.com/insight/publication/doi/10.1016/S0275-4959(2000)17" TargetMode="External"/><Relationship Id="rId25" Type="http://schemas.openxmlformats.org/officeDocument/2006/relationships/hyperlink" Target="https://www.emerald.com/insight/publication/doi/10.1108/9781787693234" TargetMode="External"/><Relationship Id="rId1800" Type="http://schemas.openxmlformats.org/officeDocument/2006/relationships/hyperlink" Target="https://www.emerald.com/insight/publication/issn/1474-7863" TargetMode="External"/><Relationship Id="rId174" Type="http://schemas.openxmlformats.org/officeDocument/2006/relationships/hyperlink" Target="https://www.emerald.com/insight/publication/doi/10.1108/S2398-601820184" TargetMode="External"/><Relationship Id="rId381" Type="http://schemas.openxmlformats.org/officeDocument/2006/relationships/hyperlink" Target="https://www.emerald.com/insight/publication/acronym/ESRCS" TargetMode="External"/><Relationship Id="rId241" Type="http://schemas.openxmlformats.org/officeDocument/2006/relationships/hyperlink" Target="https://www.emerald.com/insight/publication/doi/10.1108/S0195-6310(2010)27" TargetMode="External"/><Relationship Id="rId479" Type="http://schemas.openxmlformats.org/officeDocument/2006/relationships/hyperlink" Target="https://www.emerald.com/insight/publication/doi/10.1108/S1479-3628201411" TargetMode="External"/><Relationship Id="rId686" Type="http://schemas.openxmlformats.org/officeDocument/2006/relationships/hyperlink" Target="https://www.emerald.com/insight/publication/doi/10.1108/S0195-7449(2012)17" TargetMode="External"/><Relationship Id="rId893" Type="http://schemas.openxmlformats.org/officeDocument/2006/relationships/hyperlink" Target="https://www.emerald.com/insight/publication/doi/10.1108/9781785606502" TargetMode="External"/><Relationship Id="rId339" Type="http://schemas.openxmlformats.org/officeDocument/2006/relationships/hyperlink" Target="https://www.emerald.com/insight/publication/doi/10.1108/9781839092299" TargetMode="External"/><Relationship Id="rId546" Type="http://schemas.openxmlformats.org/officeDocument/2006/relationships/hyperlink" Target="https://www.emerald.com/insight/publication/doi/10.1108/9781789738216" TargetMode="External"/><Relationship Id="rId753" Type="http://schemas.openxmlformats.org/officeDocument/2006/relationships/hyperlink" Target="https://www.emerald.com/insight/publication/doi/10.1108/S0275-4959(2009)27" TargetMode="External"/><Relationship Id="rId1176" Type="http://schemas.openxmlformats.org/officeDocument/2006/relationships/hyperlink" Target="https://www.emerald.com/insight/publication/acronym/AREI" TargetMode="External"/><Relationship Id="rId1383" Type="http://schemas.openxmlformats.org/officeDocument/2006/relationships/hyperlink" Target="https://www.emerald.com/insight/publication/acronym/LRPE" TargetMode="External"/><Relationship Id="rId101" Type="http://schemas.openxmlformats.org/officeDocument/2006/relationships/hyperlink" Target="https://www.emerald.com/insight/publication/doi/10.1108/S1529-2126201927" TargetMode="External"/><Relationship Id="rId406" Type="http://schemas.openxmlformats.org/officeDocument/2006/relationships/hyperlink" Target="https://www.emerald.com/insight/publication/doi/10.1108/9781787563957" TargetMode="External"/><Relationship Id="rId960" Type="http://schemas.openxmlformats.org/officeDocument/2006/relationships/hyperlink" Target="https://www.emerald.com/insight/publication/doi/10.1108/S2050-2060201712" TargetMode="External"/><Relationship Id="rId1036" Type="http://schemas.openxmlformats.org/officeDocument/2006/relationships/hyperlink" Target="https://www.emerald.com/insight/publication/acronym/SN" TargetMode="External"/><Relationship Id="rId1243" Type="http://schemas.openxmlformats.org/officeDocument/2006/relationships/hyperlink" Target="https://www.emerald.com/insight/publication/acronym/IHETL" TargetMode="External"/><Relationship Id="rId1590" Type="http://schemas.openxmlformats.org/officeDocument/2006/relationships/hyperlink" Target="https://www.emerald.com/insight/publication/doi/10.1108/9781800711082" TargetMode="External"/><Relationship Id="rId1688" Type="http://schemas.openxmlformats.org/officeDocument/2006/relationships/hyperlink" Target="https://www.emerald.com/insight/publication/doi/10.1016/S0163-2396(2004)27" TargetMode="External"/><Relationship Id="rId613" Type="http://schemas.openxmlformats.org/officeDocument/2006/relationships/hyperlink" Target="https://www.emerald.com/insight/publication/doi/10.1108/9781787438132" TargetMode="External"/><Relationship Id="rId820" Type="http://schemas.openxmlformats.org/officeDocument/2006/relationships/hyperlink" Target="https://www.emerald.com/insight/publication/doi/10.1108/S1537-4661(2012)15" TargetMode="External"/><Relationship Id="rId918" Type="http://schemas.openxmlformats.org/officeDocument/2006/relationships/hyperlink" Target="https://www.emerald.com/insight/publication/doi/10.1108/S1059-4337201772" TargetMode="External"/><Relationship Id="rId1450" Type="http://schemas.openxmlformats.org/officeDocument/2006/relationships/hyperlink" Target="https://www.emerald.com/insight/publication/doi/10.1108/S1529-210X202114" TargetMode="External"/><Relationship Id="rId1548" Type="http://schemas.openxmlformats.org/officeDocument/2006/relationships/hyperlink" Target="https://www.emerald.com/insight/publication/doi/10.1108/S2055-3641202035" TargetMode="External"/><Relationship Id="rId1755" Type="http://schemas.openxmlformats.org/officeDocument/2006/relationships/hyperlink" Target="https://www.emerald.com/insight/publication/doi/10.1016/S0198-8719(2004)16" TargetMode="External"/><Relationship Id="rId1103" Type="http://schemas.openxmlformats.org/officeDocument/2006/relationships/hyperlink" Target="https://www.emerald.com/insight/publication/acronym/SLPS" TargetMode="External"/><Relationship Id="rId1310" Type="http://schemas.openxmlformats.org/officeDocument/2006/relationships/hyperlink" Target="https://www.emerald.com/insight/publication/doi/10.1108/S1529-2126202029" TargetMode="External"/><Relationship Id="rId1408" Type="http://schemas.openxmlformats.org/officeDocument/2006/relationships/hyperlink" Target="https://www.emerald.com/insight/publication/doi/10.1108/S2055-3641202031" TargetMode="External"/><Relationship Id="rId47" Type="http://schemas.openxmlformats.org/officeDocument/2006/relationships/hyperlink" Target="https://www.emerald.com/insight/publication/doi/10.1108/S2041-806X(2012)9" TargetMode="External"/><Relationship Id="rId1615" Type="http://schemas.openxmlformats.org/officeDocument/2006/relationships/hyperlink" Target="https://www.emerald.com/insight/publication/acronym/RSMCC" TargetMode="External"/><Relationship Id="rId1822" Type="http://schemas.openxmlformats.org/officeDocument/2006/relationships/hyperlink" Target="https://www.emerald.com/insight/publication/doi/10.1016/S0270-4021(2003)12" TargetMode="External"/><Relationship Id="rId196" Type="http://schemas.openxmlformats.org/officeDocument/2006/relationships/hyperlink" Target="https://www.emerald.com/insight/publication/doi/10.1016/S1479-3687(2005)11" TargetMode="External"/><Relationship Id="rId263" Type="http://schemas.openxmlformats.org/officeDocument/2006/relationships/hyperlink" Target="https://www.emerald.com/insight/publication/doi/10.1108/S0278-1204201534" TargetMode="External"/><Relationship Id="rId470" Type="http://schemas.openxmlformats.org/officeDocument/2006/relationships/hyperlink" Target="https://www.emerald.com/insight/publication/doi/10.1108/S1479-363620179" TargetMode="External"/><Relationship Id="rId123" Type="http://schemas.openxmlformats.org/officeDocument/2006/relationships/hyperlink" Target="https://www.emerald.com/insight/publication/doi/10.1108/S1057-6290201919" TargetMode="External"/><Relationship Id="rId330" Type="http://schemas.openxmlformats.org/officeDocument/2006/relationships/hyperlink" Target="https://www.emerald.com/insight/publication/doi/10.1108/9781838671143" TargetMode="External"/><Relationship Id="rId568" Type="http://schemas.openxmlformats.org/officeDocument/2006/relationships/hyperlink" Target="https://www.emerald.com/insight/publication/doi/10.1108/9781838672591" TargetMode="External"/><Relationship Id="rId775" Type="http://schemas.openxmlformats.org/officeDocument/2006/relationships/hyperlink" Target="https://www.emerald.com/insight/publication/doi/10.1108/S0277-2833(2010)20" TargetMode="External"/><Relationship Id="rId982" Type="http://schemas.openxmlformats.org/officeDocument/2006/relationships/hyperlink" Target="https://www.emerald.com/insight/publication/doi/10.1016/S1042-3192(2008)10" TargetMode="External"/><Relationship Id="rId1198" Type="http://schemas.openxmlformats.org/officeDocument/2006/relationships/hyperlink" Target="https://www.emerald.com/insight/publication/acronym/ESDC" TargetMode="External"/><Relationship Id="rId428" Type="http://schemas.openxmlformats.org/officeDocument/2006/relationships/hyperlink" Target="https://www.emerald.com/insight/publication/acronym/PCLJ" TargetMode="External"/><Relationship Id="rId635" Type="http://schemas.openxmlformats.org/officeDocument/2006/relationships/hyperlink" Target="https://www.emerald.com/insight/publication/doi/10.1108/S2048-045820177" TargetMode="External"/><Relationship Id="rId842" Type="http://schemas.openxmlformats.org/officeDocument/2006/relationships/hyperlink" Target="https://www.emerald.com/insight/publication/doi/10.1016/S1521-6136(2006)7" TargetMode="External"/><Relationship Id="rId1058" Type="http://schemas.openxmlformats.org/officeDocument/2006/relationships/hyperlink" Target="https://www.emerald.com/insight/publication/doi/10.1108/9781839091995" TargetMode="External"/><Relationship Id="rId1265" Type="http://schemas.openxmlformats.org/officeDocument/2006/relationships/hyperlink" Target="https://www.emerald.com/insight/publication/acronym/IHETL" TargetMode="External"/><Relationship Id="rId1472" Type="http://schemas.openxmlformats.org/officeDocument/2006/relationships/hyperlink" Target="https://www.emerald.com/insight/publication/doi/10.1108/9781789731477" TargetMode="External"/><Relationship Id="rId702" Type="http://schemas.openxmlformats.org/officeDocument/2006/relationships/hyperlink" Target="https://www.emerald.com/insight/publication/doi/10.1016/S1057-1922(2005)11" TargetMode="External"/><Relationship Id="rId1125" Type="http://schemas.openxmlformats.org/officeDocument/2006/relationships/hyperlink" Target="https://books.emeraldinsight.com/page/series-detail/Emerald-Points/" TargetMode="External"/><Relationship Id="rId1332" Type="http://schemas.openxmlformats.org/officeDocument/2006/relationships/hyperlink" Target="https://www.emerald.com/insight/publication/doi/10.1108/S1479-3636202014" TargetMode="External"/><Relationship Id="rId1777" Type="http://schemas.openxmlformats.org/officeDocument/2006/relationships/hyperlink" Target="https://www.emerald.com/insight/publication/doi/10.1108/S1479-3644(2005)4" TargetMode="External"/><Relationship Id="rId69" Type="http://schemas.openxmlformats.org/officeDocument/2006/relationships/hyperlink" Target="https://www.emerald.com/insight/publication/doi/10.1108/S1479-3660201522" TargetMode="External"/><Relationship Id="rId1637" Type="http://schemas.openxmlformats.org/officeDocument/2006/relationships/hyperlink" Target="https://www.emerald.com/insight/publication/acronym/SIMC" TargetMode="External"/><Relationship Id="rId1704" Type="http://schemas.openxmlformats.org/officeDocument/2006/relationships/hyperlink" Target="https://www.emerald.com/insight/publication/doi/10.1016/S1529-210X(2002)6" TargetMode="External"/><Relationship Id="rId285" Type="http://schemas.openxmlformats.org/officeDocument/2006/relationships/hyperlink" Target="https://www.emerald.com/insight/publication/doi/10.1108/S2044-9968(2013)7" TargetMode="External"/><Relationship Id="rId492" Type="http://schemas.openxmlformats.org/officeDocument/2006/relationships/hyperlink" Target="https://www.emerald.com/insight/publication/doi/10.1108/S1479-3679201936" TargetMode="External"/><Relationship Id="rId797" Type="http://schemas.openxmlformats.org/officeDocument/2006/relationships/hyperlink" Target="https://www.emerald.com/insight/publication/doi/10.1108/S1047-0042(2010)10" TargetMode="External"/><Relationship Id="rId145" Type="http://schemas.openxmlformats.org/officeDocument/2006/relationships/hyperlink" Target="https://www.emerald.com/insight/publication/acronym/SDG" TargetMode="External"/><Relationship Id="rId352" Type="http://schemas.openxmlformats.org/officeDocument/2006/relationships/hyperlink" Target="https://www.emerald.com/insight/publication/doi/10.1108/9781789736311" TargetMode="External"/><Relationship Id="rId1287" Type="http://schemas.openxmlformats.org/officeDocument/2006/relationships/hyperlink" Target="https://www.emerald.com/insight/publication/acronym/DAS" TargetMode="External"/><Relationship Id="rId212" Type="http://schemas.openxmlformats.org/officeDocument/2006/relationships/hyperlink" Target="https://www.emerald.com/insight/publication/doi/10.1108/S0270-4013(2011)21" TargetMode="External"/><Relationship Id="rId657" Type="http://schemas.openxmlformats.org/officeDocument/2006/relationships/hyperlink" Target="https://www.emerald.com/insight/publication/doi/10.1108/S0198-8719201427" TargetMode="External"/><Relationship Id="rId864" Type="http://schemas.openxmlformats.org/officeDocument/2006/relationships/hyperlink" Target="https://www.emerald.com/insight/publication/doi/10.1108/9781787566637" TargetMode="External"/><Relationship Id="rId1494" Type="http://schemas.openxmlformats.org/officeDocument/2006/relationships/hyperlink" Target="https://www.emerald.com/insight/publication/doi/10.1108/9781839099601" TargetMode="External"/><Relationship Id="rId1799" Type="http://schemas.openxmlformats.org/officeDocument/2006/relationships/hyperlink" Target="https://www.emerald.com/insight/publication/doi/10.1016/S1474-7863(2004)11" TargetMode="External"/><Relationship Id="rId517" Type="http://schemas.openxmlformats.org/officeDocument/2006/relationships/hyperlink" Target="https://www.emerald.com/insight/publication/doi/10.1016/S1479-3679(2008)9" TargetMode="External"/><Relationship Id="rId724" Type="http://schemas.openxmlformats.org/officeDocument/2006/relationships/hyperlink" Target="https://www.emerald.com/insight/publication/doi/10.1108/S0196-1152(2010)18" TargetMode="External"/><Relationship Id="rId931" Type="http://schemas.openxmlformats.org/officeDocument/2006/relationships/hyperlink" Target="https://www.emerald.com/insight/publication/doi/10.1108/S1059-4337(2012)59" TargetMode="External"/><Relationship Id="rId1147" Type="http://schemas.openxmlformats.org/officeDocument/2006/relationships/hyperlink" Target="https://www.emerald.com/insight/publication/acronym/SDG" TargetMode="External"/><Relationship Id="rId1354" Type="http://schemas.openxmlformats.org/officeDocument/2006/relationships/hyperlink" Target="https://www.emerald.com/insight/publication/issn/0895-9935" TargetMode="External"/><Relationship Id="rId1561" Type="http://schemas.openxmlformats.org/officeDocument/2006/relationships/hyperlink" Target="https://www.emerald.com/insight/publication/issn/1479-3628" TargetMode="External"/><Relationship Id="rId60" Type="http://schemas.openxmlformats.org/officeDocument/2006/relationships/hyperlink" Target="https://www.emerald.com/insight/publication/doi/10.1108/S1479-358X(2012)8" TargetMode="External"/><Relationship Id="rId1007" Type="http://schemas.openxmlformats.org/officeDocument/2006/relationships/hyperlink" Target="https://www.emerald.com/insight/publication/doi/10.1016/S0163-2396(2006)29" TargetMode="External"/><Relationship Id="rId1214" Type="http://schemas.openxmlformats.org/officeDocument/2006/relationships/hyperlink" Target="https://www.emerald.com/insight/publication/doi/10.1108/9781839092039" TargetMode="External"/><Relationship Id="rId1421" Type="http://schemas.openxmlformats.org/officeDocument/2006/relationships/hyperlink" Target="https://www.emerald.com/insight/publication/issn/1479-3687" TargetMode="External"/><Relationship Id="rId1659" Type="http://schemas.openxmlformats.org/officeDocument/2006/relationships/hyperlink" Target="https://www.emerald.com/insight/publication/acronym/SEE" TargetMode="External"/><Relationship Id="rId1519" Type="http://schemas.openxmlformats.org/officeDocument/2006/relationships/hyperlink" Target="https://www.emerald.com/insight/publication/acronym/RSSD" TargetMode="External"/><Relationship Id="rId1726" Type="http://schemas.openxmlformats.org/officeDocument/2006/relationships/hyperlink" Target="https://www.emerald.com/insight/publication/doi/10.1016/S0277-2833(2004)14" TargetMode="External"/><Relationship Id="rId18" Type="http://schemas.openxmlformats.org/officeDocument/2006/relationships/hyperlink" Target="https://www.emerald.com/insight/publication/doi/10.1108/9781839090219" TargetMode="External"/><Relationship Id="rId167" Type="http://schemas.openxmlformats.org/officeDocument/2006/relationships/hyperlink" Target="https://www.emerald.com/insight/publication/doi/10.1108/9781787694231" TargetMode="External"/><Relationship Id="rId374" Type="http://schemas.openxmlformats.org/officeDocument/2006/relationships/hyperlink" Target="https://www.emerald.com/insight/publication/doi/10.1108/9781787691551" TargetMode="External"/><Relationship Id="rId581" Type="http://schemas.openxmlformats.org/officeDocument/2006/relationships/hyperlink" Target="https://www.emerald.com/insight/publication/doi/10.1108/9781787147799" TargetMode="External"/><Relationship Id="rId234" Type="http://schemas.openxmlformats.org/officeDocument/2006/relationships/hyperlink" Target="https://www.emerald.com/insight/publication/doi/10.1108/S0195-6310201934" TargetMode="External"/><Relationship Id="rId679" Type="http://schemas.openxmlformats.org/officeDocument/2006/relationships/hyperlink" Target="https://www.emerald.com/insight/publication/doi/10.1108/S0895-9935(2010)18" TargetMode="External"/><Relationship Id="rId886" Type="http://schemas.openxmlformats.org/officeDocument/2006/relationships/hyperlink" Target="https://www.emerald.com/insight/publication/doi/10.1108/9781786350633" TargetMode="External"/><Relationship Id="rId2" Type="http://schemas.openxmlformats.org/officeDocument/2006/relationships/hyperlink" Target="https://www.emerald.com/insight/publication/doi/10.1108/9781787695375" TargetMode="External"/><Relationship Id="rId441" Type="http://schemas.openxmlformats.org/officeDocument/2006/relationships/hyperlink" Target="https://www.emerald.com/insight/publication/doi/10.1108/9781787438569" TargetMode="External"/><Relationship Id="rId539" Type="http://schemas.openxmlformats.org/officeDocument/2006/relationships/hyperlink" Target="https://www.emerald.com/insight/publication/doi/10.1108/9781787567979" TargetMode="External"/><Relationship Id="rId746" Type="http://schemas.openxmlformats.org/officeDocument/2006/relationships/hyperlink" Target="https://www.emerald.com/insight/publication/doi/10.1108/S0275-4959201937" TargetMode="External"/><Relationship Id="rId1071" Type="http://schemas.openxmlformats.org/officeDocument/2006/relationships/hyperlink" Target="https://www.emerald.com/insight/publication/acronym/SLPS" TargetMode="External"/><Relationship Id="rId1169" Type="http://schemas.openxmlformats.org/officeDocument/2006/relationships/hyperlink" Target="https://www.emerald.com/insight/publication/doi/10.1108/9781789736359" TargetMode="External"/><Relationship Id="rId1376" Type="http://schemas.openxmlformats.org/officeDocument/2006/relationships/hyperlink" Target="https://www.emerald.com/insight/publication/doi/10.1108/S0198-8719202037" TargetMode="External"/><Relationship Id="rId1583" Type="http://schemas.openxmlformats.org/officeDocument/2006/relationships/hyperlink" Target="https://www.emerald.com/insight/publication/acronym/SLPS" TargetMode="External"/><Relationship Id="rId301" Type="http://schemas.openxmlformats.org/officeDocument/2006/relationships/hyperlink" Target="https://www.emerald.com/insight/publication/doi/10.1108/S1479-3644(2011)11" TargetMode="External"/><Relationship Id="rId953" Type="http://schemas.openxmlformats.org/officeDocument/2006/relationships/hyperlink" Target="https://www.emerald.com/insight/publication/doi/10.1016/S1059-4337(2005)37" TargetMode="External"/><Relationship Id="rId1029" Type="http://schemas.openxmlformats.org/officeDocument/2006/relationships/hyperlink" Target="https://www.emerald.com/insight/publication/doi/10.1108/9781838677190" TargetMode="External"/><Relationship Id="rId1236" Type="http://schemas.openxmlformats.org/officeDocument/2006/relationships/hyperlink" Target="https://www.emerald.com/insight/publication/acronym/GDHE" TargetMode="External"/><Relationship Id="rId1790" Type="http://schemas.openxmlformats.org/officeDocument/2006/relationships/hyperlink" Target="https://www.emerald.com/insight/publication/doi/10.1016/S1530-3535(2003)4" TargetMode="External"/><Relationship Id="rId82" Type="http://schemas.openxmlformats.org/officeDocument/2006/relationships/hyperlink" Target="https://www.emerald.com/insight/publication/doi/10.1108/S1479-3660(2010)11" TargetMode="External"/><Relationship Id="rId606" Type="http://schemas.openxmlformats.org/officeDocument/2006/relationships/hyperlink" Target="https://www.emerald.com/insight/publication/doi/10.1108/9781787564657" TargetMode="External"/><Relationship Id="rId813" Type="http://schemas.openxmlformats.org/officeDocument/2006/relationships/hyperlink" Target="https://www.emerald.com/insight/publication/doi/10.1108/S1537-4661201722" TargetMode="External"/><Relationship Id="rId1443" Type="http://schemas.openxmlformats.org/officeDocument/2006/relationships/hyperlink" Target="https://www.emerald.com/insight/publication/acronym/AFH" TargetMode="External"/><Relationship Id="rId1650" Type="http://schemas.openxmlformats.org/officeDocument/2006/relationships/hyperlink" Target="https://www.emerald.com/insight/publication/issn/0195-6310" TargetMode="External"/><Relationship Id="rId1748" Type="http://schemas.openxmlformats.org/officeDocument/2006/relationships/hyperlink" Target="https://www.emerald.com/insight/publication/doi/10.1016/S1057-1922(2003)9" TargetMode="External"/><Relationship Id="rId1303" Type="http://schemas.openxmlformats.org/officeDocument/2006/relationships/hyperlink" Target="https://www.emerald.com/insight/publication/acronym/EGST" TargetMode="External"/><Relationship Id="rId1510" Type="http://schemas.openxmlformats.org/officeDocument/2006/relationships/hyperlink" Target="https://www.emerald.com/insight/publication/doi/10.1108/9781838677817" TargetMode="External"/><Relationship Id="rId1608" Type="http://schemas.openxmlformats.org/officeDocument/2006/relationships/hyperlink" Target="https://www.emerald.com/insight/publication/acronym/RSMCC" TargetMode="External"/><Relationship Id="rId1815" Type="http://schemas.openxmlformats.org/officeDocument/2006/relationships/hyperlink" Target="https://www.emerald.com/insight/publication/doi/10.1016/S1479-3660(2002)6" TargetMode="External"/><Relationship Id="rId189" Type="http://schemas.openxmlformats.org/officeDocument/2006/relationships/hyperlink" Target="https://www.emerald.com/insight/publication/doi/10.1108/S1479-3687201522C" TargetMode="External"/><Relationship Id="rId396" Type="http://schemas.openxmlformats.org/officeDocument/2006/relationships/hyperlink" Target="https://www.emerald.com/insight/publication/doi/10.1108/9781787148819" TargetMode="External"/><Relationship Id="rId256" Type="http://schemas.openxmlformats.org/officeDocument/2006/relationships/hyperlink" Target="https://www.emerald.com/insight/publication/doi/10.1108/9781787545298" TargetMode="External"/><Relationship Id="rId463" Type="http://schemas.openxmlformats.org/officeDocument/2006/relationships/hyperlink" Target="https://www.emerald.com/insight/publication/doi/10.1108/S2055-364120142" TargetMode="External"/><Relationship Id="rId670" Type="http://schemas.openxmlformats.org/officeDocument/2006/relationships/hyperlink" Target="https://www.emerald.com/insight/publication/doi/10.1108/S2042-9940201412" TargetMode="External"/><Relationship Id="rId1093" Type="http://schemas.openxmlformats.org/officeDocument/2006/relationships/hyperlink" Target="https://www.emerald.com/insight/publication/acronym/SLPS" TargetMode="External"/><Relationship Id="rId116" Type="http://schemas.openxmlformats.org/officeDocument/2006/relationships/hyperlink" Target="https://www.emerald.com/insight/publication/doi/10.1016/S0735-004X(2005)18" TargetMode="External"/><Relationship Id="rId323" Type="http://schemas.openxmlformats.org/officeDocument/2006/relationships/hyperlink" Target="https://www.emerald.com/insight/publication/doi/10.1108/9781787436909" TargetMode="External"/><Relationship Id="rId530" Type="http://schemas.openxmlformats.org/officeDocument/2006/relationships/hyperlink" Target="https://www.emerald.com/insight/publication/doi/10.1108/9781838678951" TargetMode="External"/><Relationship Id="rId768" Type="http://schemas.openxmlformats.org/officeDocument/2006/relationships/hyperlink" Target="https://www.emerald.com/insight/publication/doi/10.1108/S0277-2833201526" TargetMode="External"/><Relationship Id="rId975" Type="http://schemas.openxmlformats.org/officeDocument/2006/relationships/hyperlink" Target="https://www.emerald.com/insight/publication/doi/10.1108/S1042-3192201917" TargetMode="External"/><Relationship Id="rId1160" Type="http://schemas.openxmlformats.org/officeDocument/2006/relationships/hyperlink" Target="https://www.emerald.com/insight/publication/doi/10.1108/9781839826221" TargetMode="External"/><Relationship Id="rId1398" Type="http://schemas.openxmlformats.org/officeDocument/2006/relationships/hyperlink" Target="https://www.emerald.com/insight/publication/doi/10.1108/S0277-2833202034" TargetMode="External"/><Relationship Id="rId628" Type="http://schemas.openxmlformats.org/officeDocument/2006/relationships/hyperlink" Target="https://www.emerald.com/insight/publication/doi/10.1108/9781787432895" TargetMode="External"/><Relationship Id="rId835" Type="http://schemas.openxmlformats.org/officeDocument/2006/relationships/hyperlink" Target="https://www.emerald.com/insight/publication/doi/10.1108/S1521-6136(2010)14" TargetMode="External"/><Relationship Id="rId1258" Type="http://schemas.openxmlformats.org/officeDocument/2006/relationships/hyperlink" Target="https://www.emerald.com/insight/publication/acronym/IHETL" TargetMode="External"/><Relationship Id="rId1465" Type="http://schemas.openxmlformats.org/officeDocument/2006/relationships/hyperlink" Target="https://www.emerald.com/insight/publication/issn/1521-6136" TargetMode="External"/><Relationship Id="rId1672" Type="http://schemas.openxmlformats.org/officeDocument/2006/relationships/hyperlink" Target="https://www.emerald.com/insight/publication/acronym/SSCH" TargetMode="External"/><Relationship Id="rId1020" Type="http://schemas.openxmlformats.org/officeDocument/2006/relationships/hyperlink" Target="https://www.emerald.com/insight/publication/doi/10.1108/S2055-3641202018" TargetMode="External"/><Relationship Id="rId1118" Type="http://schemas.openxmlformats.org/officeDocument/2006/relationships/hyperlink" Target="https://books.emeraldinsight.com/page/series-detail/Emerald-Points/" TargetMode="External"/><Relationship Id="rId1325" Type="http://schemas.openxmlformats.org/officeDocument/2006/relationships/hyperlink" Target="https://www.emerald.com/insight/publication/doi/10.1108/S1537-4661202027" TargetMode="External"/><Relationship Id="rId1532" Type="http://schemas.openxmlformats.org/officeDocument/2006/relationships/hyperlink" Target="https://www.emerald.com/insight/publication/acronym/AMSO" TargetMode="External"/><Relationship Id="rId902" Type="http://schemas.openxmlformats.org/officeDocument/2006/relationships/hyperlink" Target="https://www.emerald.com/insight/publication/doi/10.1108/9781787146013" TargetMode="External"/><Relationship Id="rId31" Type="http://schemas.openxmlformats.org/officeDocument/2006/relationships/hyperlink" Target="https://www.emerald.com/insight/publication/doi/10.1016/S1479-3709(2006)10" TargetMode="External"/><Relationship Id="rId180" Type="http://schemas.openxmlformats.org/officeDocument/2006/relationships/hyperlink" Target="https://www.emerald.com/insight/publication/doi/10.1108/S1479-3687201831" TargetMode="External"/><Relationship Id="rId278" Type="http://schemas.openxmlformats.org/officeDocument/2006/relationships/hyperlink" Target="https://www.emerald.com/insight/publication/doi/10.1108/S2044-9968(2011)4" TargetMode="External"/><Relationship Id="rId485" Type="http://schemas.openxmlformats.org/officeDocument/2006/relationships/hyperlink" Target="https://www.emerald.com/insight/publication/doi/10.1108/S1479-3628(2010)5" TargetMode="External"/><Relationship Id="rId692" Type="http://schemas.openxmlformats.org/officeDocument/2006/relationships/hyperlink" Target="https://www.emerald.com/insight/publication/doi/10.1108/S1057-1922201421" TargetMode="External"/><Relationship Id="rId138" Type="http://schemas.openxmlformats.org/officeDocument/2006/relationships/hyperlink" Target="https://www.emerald.com/insight/publication/doi/10.1016/S1474-7863(2008)12" TargetMode="External"/><Relationship Id="rId345" Type="http://schemas.openxmlformats.org/officeDocument/2006/relationships/hyperlink" Target="https://www.emerald.com/insight/publication/doi/10.1108/9781787560208" TargetMode="External"/><Relationship Id="rId552" Type="http://schemas.openxmlformats.org/officeDocument/2006/relationships/hyperlink" Target="https://www.emerald.com/insight/publication/doi/10.1108/9781838676551" TargetMode="External"/><Relationship Id="rId997" Type="http://schemas.openxmlformats.org/officeDocument/2006/relationships/hyperlink" Target="https://www.emerald.com/insight/publication/doi/10.1108/S0163-2396(2012)39" TargetMode="External"/><Relationship Id="rId1182" Type="http://schemas.openxmlformats.org/officeDocument/2006/relationships/hyperlink" Target="https://www.emerald.com/insight/publication/doi/10.1108/S1479-3679202039" TargetMode="External"/><Relationship Id="rId205" Type="http://schemas.openxmlformats.org/officeDocument/2006/relationships/hyperlink" Target="https://www.emerald.com/insight/publication/doi/10.1108/S0270-4013201833" TargetMode="External"/><Relationship Id="rId412" Type="http://schemas.openxmlformats.org/officeDocument/2006/relationships/hyperlink" Target="https://www.emerald.com/insight/publication/doi/10.1108/9781787691032" TargetMode="External"/><Relationship Id="rId857" Type="http://schemas.openxmlformats.org/officeDocument/2006/relationships/hyperlink" Target="https://www.emerald.com/insight/publication/doi/10.1108/9781787437081" TargetMode="External"/><Relationship Id="rId1042" Type="http://schemas.openxmlformats.org/officeDocument/2006/relationships/hyperlink" Target="https://www.emerald.com/insight/publication/acronym/SN" TargetMode="External"/><Relationship Id="rId1487" Type="http://schemas.openxmlformats.org/officeDocument/2006/relationships/hyperlink" Target="https://www.emerald.com/insight/publication/doi/10.1108/S2051-2317202107" TargetMode="External"/><Relationship Id="rId1694" Type="http://schemas.openxmlformats.org/officeDocument/2006/relationships/hyperlink" Target="https://www.emerald.com/insight/publication/doi/10.1016/S1059-4337(2003)30" TargetMode="External"/><Relationship Id="rId717" Type="http://schemas.openxmlformats.org/officeDocument/2006/relationships/hyperlink" Target="https://www.emerald.com/insight/publication/doi/10.1108/S0163-786X201640" TargetMode="External"/><Relationship Id="rId924" Type="http://schemas.openxmlformats.org/officeDocument/2006/relationships/hyperlink" Target="https://www.emerald.com/insight/publication/doi/10.1108/S1059-4337201566" TargetMode="External"/><Relationship Id="rId1347" Type="http://schemas.openxmlformats.org/officeDocument/2006/relationships/hyperlink" Target="https://www.emerald.com/insight/publication/acronym/ESTP" TargetMode="External"/><Relationship Id="rId1554" Type="http://schemas.openxmlformats.org/officeDocument/2006/relationships/hyperlink" Target="https://www.emerald.com/insight/publication/doi/10.1108/9781838677350" TargetMode="External"/><Relationship Id="rId1761" Type="http://schemas.openxmlformats.org/officeDocument/2006/relationships/hyperlink" Target="https://www.emerald.com/insight/publication/issn/1479-3520" TargetMode="External"/><Relationship Id="rId53" Type="http://schemas.openxmlformats.org/officeDocument/2006/relationships/hyperlink" Target="https://www.emerald.com/insight/publication/doi/10.1108/S2041-806X(2010)5" TargetMode="External"/><Relationship Id="rId1207" Type="http://schemas.openxmlformats.org/officeDocument/2006/relationships/hyperlink" Target="https://www.emerald.com/insight/publication/doi/10.1108/S1057-1922202025" TargetMode="External"/><Relationship Id="rId1414" Type="http://schemas.openxmlformats.org/officeDocument/2006/relationships/hyperlink" Target="https://www.emerald.com/insight/publication/acronym/SN" TargetMode="External"/><Relationship Id="rId1621" Type="http://schemas.openxmlformats.org/officeDocument/2006/relationships/hyperlink" Target="https://www.emerald.com/insight/publication/acronym/RSMCC" TargetMode="External"/><Relationship Id="rId1719" Type="http://schemas.openxmlformats.org/officeDocument/2006/relationships/hyperlink" Target="https://www.emerald.com/insight/publication/doi/10.1016/S1047-0042(2004)7" TargetMode="External"/><Relationship Id="rId367" Type="http://schemas.openxmlformats.org/officeDocument/2006/relationships/hyperlink" Target="https://www.emerald.com/insight/publication/acronym/ESHEIT" TargetMode="External"/><Relationship Id="rId574" Type="http://schemas.openxmlformats.org/officeDocument/2006/relationships/hyperlink" Target="https://www.emerald.com/insight/publication/doi/10.1108/9781789739039" TargetMode="External"/><Relationship Id="rId227" Type="http://schemas.openxmlformats.org/officeDocument/2006/relationships/hyperlink" Target="https://www.emerald.com/insight/publication/doi/10.1108/S2051-5030201517" TargetMode="External"/><Relationship Id="rId781" Type="http://schemas.openxmlformats.org/officeDocument/2006/relationships/hyperlink" Target="https://www.emerald.com/insight/publication/doi/10.1108/S1476-2854201912" TargetMode="External"/><Relationship Id="rId879" Type="http://schemas.openxmlformats.org/officeDocument/2006/relationships/hyperlink" Target="https://www.emerald.com/insight/publication/doi/10.1108/9781787141827" TargetMode="External"/><Relationship Id="rId434" Type="http://schemas.openxmlformats.org/officeDocument/2006/relationships/hyperlink" Target="https://www.emerald.com/insight/publication/doi/10.1108/9781787698734" TargetMode="External"/><Relationship Id="rId641" Type="http://schemas.openxmlformats.org/officeDocument/2006/relationships/hyperlink" Target="https://www.emerald.com/insight/publication/issn/0275-7982" TargetMode="External"/><Relationship Id="rId739" Type="http://schemas.openxmlformats.org/officeDocument/2006/relationships/hyperlink" Target="https://www.emerald.com/insight/publication/doi/10.1016/S1479-3547(2006)4" TargetMode="External"/><Relationship Id="rId1064" Type="http://schemas.openxmlformats.org/officeDocument/2006/relationships/hyperlink" Target="https://www.emerald.com/insight/publication/acronym/SLPS" TargetMode="External"/><Relationship Id="rId1271" Type="http://schemas.openxmlformats.org/officeDocument/2006/relationships/hyperlink" Target="https://www.emerald.com/insight/publication/doi/10.1108/S2055-3641202028" TargetMode="External"/><Relationship Id="rId1369" Type="http://schemas.openxmlformats.org/officeDocument/2006/relationships/hyperlink" Target="https://www.emerald.com/insight/publication/acronym/PPST" TargetMode="External"/><Relationship Id="rId1576" Type="http://schemas.openxmlformats.org/officeDocument/2006/relationships/hyperlink" Target="https://www.emerald.com/insight/publication/issn/0195-6310" TargetMode="External"/><Relationship Id="rId501" Type="http://schemas.openxmlformats.org/officeDocument/2006/relationships/hyperlink" Target="https://www.emerald.com/insight/publication/doi/10.1108/S1479-3679201424" TargetMode="External"/><Relationship Id="rId946" Type="http://schemas.openxmlformats.org/officeDocument/2006/relationships/hyperlink" Target="https://www.emerald.com/insight/publication/doi/10.1016/S1059-4337(2008)44" TargetMode="External"/><Relationship Id="rId1131" Type="http://schemas.openxmlformats.org/officeDocument/2006/relationships/hyperlink" Target="https://books.emeraldinsight.com/page/series-detail/Emerald-Points/" TargetMode="External"/><Relationship Id="rId1229" Type="http://schemas.openxmlformats.org/officeDocument/2006/relationships/hyperlink" Target="https://www.emerald.com/insight/publication/acronym/GDHE" TargetMode="External"/><Relationship Id="rId1783" Type="http://schemas.openxmlformats.org/officeDocument/2006/relationships/hyperlink" Target="https://www.emerald.com/insight/publication/doi/10.1016/S0195-6310(2003)22" TargetMode="External"/><Relationship Id="rId75" Type="http://schemas.openxmlformats.org/officeDocument/2006/relationships/hyperlink" Target="https://www.emerald.com/insight/publication/doi/10.1108/S1479-3660(2012)16" TargetMode="External"/><Relationship Id="rId806" Type="http://schemas.openxmlformats.org/officeDocument/2006/relationships/hyperlink" Target="https://www.emerald.com/insight/publication/doi/10.1108/9781787543577" TargetMode="External"/><Relationship Id="rId1436" Type="http://schemas.openxmlformats.org/officeDocument/2006/relationships/hyperlink" Target="https://www.emerald.com/insight/publication/issn/1479-3687" TargetMode="External"/><Relationship Id="rId1643" Type="http://schemas.openxmlformats.org/officeDocument/2006/relationships/hyperlink" Target="https://www.emerald.com/insight/publication/acronym/ESHEIT" TargetMode="External"/><Relationship Id="rId1503" Type="http://schemas.openxmlformats.org/officeDocument/2006/relationships/hyperlink" Target="https://www.emerald.com/insight/publication/doi/10.1108/9781789731095" TargetMode="External"/><Relationship Id="rId1710" Type="http://schemas.openxmlformats.org/officeDocument/2006/relationships/hyperlink" Target="https://www.emerald.com/insight/publication/doi/10.1108/S1521-6136(2000)2" TargetMode="External"/><Relationship Id="rId291" Type="http://schemas.openxmlformats.org/officeDocument/2006/relationships/hyperlink" Target="https://www.emerald.com/insight/publication/doi/10.1108/S1479-3644201821" TargetMode="External"/><Relationship Id="rId1808" Type="http://schemas.openxmlformats.org/officeDocument/2006/relationships/hyperlink" Target="https://www.emerald.com/insight/publication/doi/10.1016/S1529-2126(2003)7" TargetMode="External"/><Relationship Id="rId151" Type="http://schemas.openxmlformats.org/officeDocument/2006/relationships/hyperlink" Target="https://www.emerald.com/insight/publication/doi/10.1108/S1530-3535201711" TargetMode="External"/><Relationship Id="rId389" Type="http://schemas.openxmlformats.org/officeDocument/2006/relationships/hyperlink" Target="https://www.emerald.com/insight/publication/acronym/ESTP" TargetMode="External"/><Relationship Id="rId596" Type="http://schemas.openxmlformats.org/officeDocument/2006/relationships/hyperlink" Target="https://www.emerald.com/insight/publication/doi/10.1108/9781787543331" TargetMode="External"/><Relationship Id="rId249" Type="http://schemas.openxmlformats.org/officeDocument/2006/relationships/hyperlink" Target="https://www.emerald.com/insight/publication/issn/2044-9968" TargetMode="External"/><Relationship Id="rId456" Type="http://schemas.openxmlformats.org/officeDocument/2006/relationships/hyperlink" Target="https://www.emerald.com/insight/publication/doi/10.1108/S2055-364120179" TargetMode="External"/><Relationship Id="rId663" Type="http://schemas.openxmlformats.org/officeDocument/2006/relationships/hyperlink" Target="https://www.emerald.com/insight/publication/doi/10.1108/S0198-8719(2010)21" TargetMode="External"/><Relationship Id="rId870" Type="http://schemas.openxmlformats.org/officeDocument/2006/relationships/hyperlink" Target="https://www.emerald.com/insight/publication/doi/10.1108/9781787548329" TargetMode="External"/><Relationship Id="rId1086" Type="http://schemas.openxmlformats.org/officeDocument/2006/relationships/hyperlink" Target="https://www.emerald.com/insight/publication/acronym/SLPS" TargetMode="External"/><Relationship Id="rId1293" Type="http://schemas.openxmlformats.org/officeDocument/2006/relationships/hyperlink" Target="https://www.emerald.com/insight/publication/acronym/DAS" TargetMode="External"/><Relationship Id="rId109" Type="http://schemas.openxmlformats.org/officeDocument/2006/relationships/hyperlink" Target="https://www.emerald.com/insight/publication/doi/10.1108/S0735-004X(2012)25" TargetMode="External"/><Relationship Id="rId316" Type="http://schemas.openxmlformats.org/officeDocument/2006/relationships/hyperlink" Target="https://www.emerald.com/insight/publication/doi/10.1108/9781787543539" TargetMode="External"/><Relationship Id="rId523" Type="http://schemas.openxmlformats.org/officeDocument/2006/relationships/hyperlink" Target="https://www.emerald.com/insight/publication/doi/10.1108/9781839095788" TargetMode="External"/><Relationship Id="rId968" Type="http://schemas.openxmlformats.org/officeDocument/2006/relationships/hyperlink" Target="https://www.emerald.com/insight/publication/doi/10.1108/S2051-663020187" TargetMode="External"/><Relationship Id="rId1153" Type="http://schemas.openxmlformats.org/officeDocument/2006/relationships/hyperlink" Target="https://www.emerald.com/insight/publication/acronym/SDG" TargetMode="External"/><Relationship Id="rId1598" Type="http://schemas.openxmlformats.org/officeDocument/2006/relationships/hyperlink" Target="https://www.emerald.com/insight/publication/acronym/SN" TargetMode="External"/><Relationship Id="rId97" Type="http://schemas.openxmlformats.org/officeDocument/2006/relationships/hyperlink" Target="https://www.emerald.com/insight/publication/doi/10.1108/S1529-2126201621" TargetMode="External"/><Relationship Id="rId730" Type="http://schemas.openxmlformats.org/officeDocument/2006/relationships/hyperlink" Target="https://www.emerald.com/insight/publication/doi/10.1016/S0196-1152(2006)13" TargetMode="External"/><Relationship Id="rId828" Type="http://schemas.openxmlformats.org/officeDocument/2006/relationships/hyperlink" Target="https://www.emerald.com/insight/publication/doi/10.1108/S1521-6136201621" TargetMode="External"/><Relationship Id="rId1013" Type="http://schemas.openxmlformats.org/officeDocument/2006/relationships/hyperlink" Target="https://www.emerald.com/insight/publication/doi/10.1108/S2056-375220162" TargetMode="External"/><Relationship Id="rId1360" Type="http://schemas.openxmlformats.org/officeDocument/2006/relationships/hyperlink" Target="https://www.emerald.com/insight/publication/acronym/PPST" TargetMode="External"/><Relationship Id="rId1458" Type="http://schemas.openxmlformats.org/officeDocument/2006/relationships/hyperlink" Target="https://www.emerald.com/insight/publication/issn/1521-6136" TargetMode="External"/><Relationship Id="rId1665" Type="http://schemas.openxmlformats.org/officeDocument/2006/relationships/hyperlink" Target="https://www.emerald.com/insight/publication/acronym/SEE" TargetMode="External"/><Relationship Id="rId1220" Type="http://schemas.openxmlformats.org/officeDocument/2006/relationships/hyperlink" Target="https://www.emerald.com/insight/publication/doi/10.1108/9781839826504" TargetMode="External"/><Relationship Id="rId1318" Type="http://schemas.openxmlformats.org/officeDocument/2006/relationships/hyperlink" Target="https://www.emerald.com/insight/publication/acronym/SSCH" TargetMode="External"/><Relationship Id="rId1525" Type="http://schemas.openxmlformats.org/officeDocument/2006/relationships/hyperlink" Target="https://www.emerald.com/insight/publication/doi/10.1108/9781839099489" TargetMode="External"/><Relationship Id="rId1732" Type="http://schemas.openxmlformats.org/officeDocument/2006/relationships/hyperlink" Target="https://www.emerald.com/insight/publication/doi/10.1016/S0275-4959(2000)18" TargetMode="External"/><Relationship Id="rId24" Type="http://schemas.openxmlformats.org/officeDocument/2006/relationships/hyperlink" Target="https://www.emerald.com/insight/publication/doi/10.1108/9781838670382" TargetMode="External"/><Relationship Id="rId173" Type="http://schemas.openxmlformats.org/officeDocument/2006/relationships/hyperlink" Target="https://www.emerald.com/insight/publication/doi/10.1108/S2051-2317(2013)1" TargetMode="External"/><Relationship Id="rId380" Type="http://schemas.openxmlformats.org/officeDocument/2006/relationships/hyperlink" Target="https://www.emerald.com/insight/publication/acronym/ESPCG" TargetMode="External"/><Relationship Id="rId240" Type="http://schemas.openxmlformats.org/officeDocument/2006/relationships/hyperlink" Target="https://www.emerald.com/insight/publication/doi/10.1108/S0195-6310(2011)28" TargetMode="External"/><Relationship Id="rId478" Type="http://schemas.openxmlformats.org/officeDocument/2006/relationships/hyperlink" Target="https://www.emerald.com/insight/publication/doi/10.1108/S1479-3628201412" TargetMode="External"/><Relationship Id="rId685" Type="http://schemas.openxmlformats.org/officeDocument/2006/relationships/hyperlink" Target="https://www.emerald.com/insight/publication/doi/10.1108/S0195-7449(2013)18" TargetMode="External"/><Relationship Id="rId892" Type="http://schemas.openxmlformats.org/officeDocument/2006/relationships/hyperlink" Target="https://www.emerald.com/insight/publication/doi/10.1108/9781787692459" TargetMode="External"/><Relationship Id="rId100" Type="http://schemas.openxmlformats.org/officeDocument/2006/relationships/hyperlink" Target="https://www.emerald.com/insight/publication/doi/10.1108/S1529-2126201826" TargetMode="External"/><Relationship Id="rId338" Type="http://schemas.openxmlformats.org/officeDocument/2006/relationships/hyperlink" Target="https://www.emerald.com/insight/publication/doi/10.1108/9781839821042" TargetMode="External"/><Relationship Id="rId545" Type="http://schemas.openxmlformats.org/officeDocument/2006/relationships/hyperlink" Target="https://www.emerald.com/insight/publication/doi/10.1108/9781789738216" TargetMode="External"/><Relationship Id="rId752" Type="http://schemas.openxmlformats.org/officeDocument/2006/relationships/hyperlink" Target="https://www.emerald.com/insight/publication/doi/10.1016/S0275-4959(2008)26" TargetMode="External"/><Relationship Id="rId1175" Type="http://schemas.openxmlformats.org/officeDocument/2006/relationships/hyperlink" Target="https://www.emerald.com/insight/publication/acronym/AREI" TargetMode="External"/><Relationship Id="rId1382" Type="http://schemas.openxmlformats.org/officeDocument/2006/relationships/hyperlink" Target="https://www.emerald.com/insight/publication/acronym/LRPE" TargetMode="External"/><Relationship Id="rId405" Type="http://schemas.openxmlformats.org/officeDocument/2006/relationships/hyperlink" Target="https://www.emerald.com/insight/publication/doi/10.1108/9781787565555" TargetMode="External"/><Relationship Id="rId612" Type="http://schemas.openxmlformats.org/officeDocument/2006/relationships/hyperlink" Target="https://www.emerald.com/insight/publication/doi/10.1108/9781787438132" TargetMode="External"/><Relationship Id="rId1035" Type="http://schemas.openxmlformats.org/officeDocument/2006/relationships/hyperlink" Target="https://www.emerald.com/insight/publication/doi/10.1108/9781838671655" TargetMode="External"/><Relationship Id="rId1242" Type="http://schemas.openxmlformats.org/officeDocument/2006/relationships/hyperlink" Target="https://www.emerald.com/insight/publication/acronym/IHETL" TargetMode="External"/><Relationship Id="rId1687" Type="http://schemas.openxmlformats.org/officeDocument/2006/relationships/hyperlink" Target="https://www.emerald.com/insight/publication/doi/10.1016/S0163-2396(2003)26" TargetMode="External"/><Relationship Id="rId917" Type="http://schemas.openxmlformats.org/officeDocument/2006/relationships/hyperlink" Target="https://www.emerald.com/insight/publication/doi/10.1108/S1059-4337201773" TargetMode="External"/><Relationship Id="rId1102" Type="http://schemas.openxmlformats.org/officeDocument/2006/relationships/hyperlink" Target="https://www.emerald.com/insight/publication/acronym/SLPS" TargetMode="External"/><Relationship Id="rId1547" Type="http://schemas.openxmlformats.org/officeDocument/2006/relationships/hyperlink" Target="https://www.emerald.com/insight/publication/acronym/IHETL" TargetMode="External"/><Relationship Id="rId1754" Type="http://schemas.openxmlformats.org/officeDocument/2006/relationships/hyperlink" Target="https://www.emerald.com/insight/publication/doi/10.1016/S0198-8719(2002)15" TargetMode="External"/><Relationship Id="rId46" Type="http://schemas.openxmlformats.org/officeDocument/2006/relationships/hyperlink" Target="https://www.emerald.com/insight/publication/doi/10.1108/S2041-806X(2012)10" TargetMode="External"/><Relationship Id="rId1407" Type="http://schemas.openxmlformats.org/officeDocument/2006/relationships/hyperlink" Target="https://www.emerald.com/insight/publication/acronym/IHETL" TargetMode="External"/><Relationship Id="rId1614" Type="http://schemas.openxmlformats.org/officeDocument/2006/relationships/hyperlink" Target="https://www.emerald.com/insight/publication/acronym/RSMCC" TargetMode="External"/><Relationship Id="rId1821" Type="http://schemas.openxmlformats.org/officeDocument/2006/relationships/hyperlink" Target="https://www.emerald.com/insight/publication/doi/10.1016/S1479-358X(2002)1" TargetMode="External"/><Relationship Id="rId195" Type="http://schemas.openxmlformats.org/officeDocument/2006/relationships/hyperlink" Target="https://www.emerald.com/insight/publication/doi/10.1108/S1479-3687(2013)18" TargetMode="External"/><Relationship Id="rId262" Type="http://schemas.openxmlformats.org/officeDocument/2006/relationships/hyperlink" Target="https://www.emerald.com/insight/publication/doi/10.1108/S0278-1204201735" TargetMode="External"/><Relationship Id="rId567" Type="http://schemas.openxmlformats.org/officeDocument/2006/relationships/hyperlink" Target="https://www.emerald.com/insight/publication/doi/10.1108/9781789734539" TargetMode="External"/><Relationship Id="rId1197" Type="http://schemas.openxmlformats.org/officeDocument/2006/relationships/hyperlink" Target="https://www.emerald.com/insight/publication/acronym/ESDC" TargetMode="External"/><Relationship Id="rId122" Type="http://schemas.openxmlformats.org/officeDocument/2006/relationships/hyperlink" Target="https://www.emerald.com/insight/publication/doi/10.1108/S1057-6290201718" TargetMode="External"/><Relationship Id="rId774" Type="http://schemas.openxmlformats.org/officeDocument/2006/relationships/hyperlink" Target="https://www.emerald.com/insight/publication/doi/10.1108/S0277-2833(2010)21" TargetMode="External"/><Relationship Id="rId981" Type="http://schemas.openxmlformats.org/officeDocument/2006/relationships/hyperlink" Target="https://www.emerald.com/insight/publication/doi/10.1108/S1042-3192(2010)11" TargetMode="External"/><Relationship Id="rId1057" Type="http://schemas.openxmlformats.org/officeDocument/2006/relationships/hyperlink" Target="https://www.emerald.com/insight/publication/acronym/ESTP" TargetMode="External"/><Relationship Id="rId427" Type="http://schemas.openxmlformats.org/officeDocument/2006/relationships/hyperlink" Target="https://www.emerald.com/insight/publication/doi/10.1108/9781787692299" TargetMode="External"/><Relationship Id="rId634" Type="http://schemas.openxmlformats.org/officeDocument/2006/relationships/hyperlink" Target="https://www.emerald.com/insight/publication/doi/10.1108/S2048-0458201910" TargetMode="External"/><Relationship Id="rId841" Type="http://schemas.openxmlformats.org/officeDocument/2006/relationships/hyperlink" Target="https://www.emerald.com/insight/publication/doi/10.1016/S1521-6136(2007)8" TargetMode="External"/><Relationship Id="rId1264" Type="http://schemas.openxmlformats.org/officeDocument/2006/relationships/hyperlink" Target="https://www.emerald.com/insight/publication/acronym/IHETL" TargetMode="External"/><Relationship Id="rId1471" Type="http://schemas.openxmlformats.org/officeDocument/2006/relationships/hyperlink" Target="https://books.emeraldinsight.com/page/series-detail/Emerald-Points/" TargetMode="External"/><Relationship Id="rId1569" Type="http://schemas.openxmlformats.org/officeDocument/2006/relationships/hyperlink" Target="https://www.emerald.com/insight/publication/issn/0195-6310" TargetMode="External"/><Relationship Id="rId701" Type="http://schemas.openxmlformats.org/officeDocument/2006/relationships/hyperlink" Target="https://www.emerald.com/insight/publication/doi/10.1016/S1057-1922(2006)12" TargetMode="External"/><Relationship Id="rId939" Type="http://schemas.openxmlformats.org/officeDocument/2006/relationships/hyperlink" Target="https://www.emerald.com/insight/publication/doi/10.1108/S1059-4337(2009)50" TargetMode="External"/><Relationship Id="rId1124" Type="http://schemas.openxmlformats.org/officeDocument/2006/relationships/hyperlink" Target="https://books.emeraldinsight.com/page/series-detail/Emerald-Points/" TargetMode="External"/><Relationship Id="rId1331" Type="http://schemas.openxmlformats.org/officeDocument/2006/relationships/hyperlink" Target="https://www.emerald.com/insight/publication/acronym/IPIE" TargetMode="External"/><Relationship Id="rId1776" Type="http://schemas.openxmlformats.org/officeDocument/2006/relationships/hyperlink" Target="https://www.emerald.com/insight/publication/acronym/DIHE" TargetMode="External"/><Relationship Id="rId68" Type="http://schemas.openxmlformats.org/officeDocument/2006/relationships/hyperlink" Target="https://www.emerald.com/insight/publication/doi/10.1108/S1479-3660201523" TargetMode="External"/><Relationship Id="rId1429" Type="http://schemas.openxmlformats.org/officeDocument/2006/relationships/hyperlink" Target="https://www.emerald.com/insight/publication/issn/1479-3687" TargetMode="External"/><Relationship Id="rId1636" Type="http://schemas.openxmlformats.org/officeDocument/2006/relationships/hyperlink" Target="https://www.emerald.com/insight/publication/acronym/SIMC" TargetMode="External"/><Relationship Id="rId1703" Type="http://schemas.openxmlformats.org/officeDocument/2006/relationships/hyperlink" Target="https://www.emerald.com/insight/publication/doi/10.1016/S1529-210X(2001)5" TargetMode="External"/><Relationship Id="rId284" Type="http://schemas.openxmlformats.org/officeDocument/2006/relationships/hyperlink" Target="https://www.emerald.com/insight/publication/doi/10.1108/S2044-9968(2013)6_Part_G" TargetMode="External"/><Relationship Id="rId491" Type="http://schemas.openxmlformats.org/officeDocument/2006/relationships/hyperlink" Target="https://www.emerald.com/insight/publication/doi/10.1108/S1479-3679201835" TargetMode="External"/><Relationship Id="rId144" Type="http://schemas.openxmlformats.org/officeDocument/2006/relationships/hyperlink" Target="https://www.emerald.com/insight/publication/acronym/BRXT" TargetMode="External"/><Relationship Id="rId589" Type="http://schemas.openxmlformats.org/officeDocument/2006/relationships/hyperlink" Target="https://www.emerald.com/insight/publication/doi/10.1108/9781789730357" TargetMode="External"/><Relationship Id="rId796" Type="http://schemas.openxmlformats.org/officeDocument/2006/relationships/hyperlink" Target="https://www.emerald.com/insight/publication/doi/10.1108/S1047-0042(2011)11" TargetMode="External"/><Relationship Id="rId351" Type="http://schemas.openxmlformats.org/officeDocument/2006/relationships/hyperlink" Target="https://www.emerald.com/insight/publication/doi/10.1108/9781789737837" TargetMode="External"/><Relationship Id="rId449" Type="http://schemas.openxmlformats.org/officeDocument/2006/relationships/hyperlink" Target="https://www.emerald.com/insight/publication/doi/10.1108/S2055-3641201916" TargetMode="External"/><Relationship Id="rId656" Type="http://schemas.openxmlformats.org/officeDocument/2006/relationships/hyperlink" Target="https://www.emerald.com/insight/publication/doi/10.1108/S0198-8719201528" TargetMode="External"/><Relationship Id="rId863" Type="http://schemas.openxmlformats.org/officeDocument/2006/relationships/hyperlink" Target="https://www.emerald.com/insight/publication/doi/10.1108/9781789738995" TargetMode="External"/><Relationship Id="rId1079" Type="http://schemas.openxmlformats.org/officeDocument/2006/relationships/hyperlink" Target="https://www.emerald.com/insight/publication/acronym/SLPS" TargetMode="External"/><Relationship Id="rId1286" Type="http://schemas.openxmlformats.org/officeDocument/2006/relationships/hyperlink" Target="https://www.emerald.com/insight/publication/doi/10.1108/S1059-4337202084" TargetMode="External"/><Relationship Id="rId1493" Type="http://schemas.openxmlformats.org/officeDocument/2006/relationships/hyperlink" Target="https://www.emerald.com/insight/publication/doi/10.1108/9781839094309" TargetMode="External"/><Relationship Id="rId211" Type="http://schemas.openxmlformats.org/officeDocument/2006/relationships/hyperlink" Target="https://www.emerald.com/insight/publication/doi/10.1108/S0270-4013(2010)20" TargetMode="External"/><Relationship Id="rId309" Type="http://schemas.openxmlformats.org/officeDocument/2006/relationships/hyperlink" Target="https://www.emerald.com/insight/publication/acronym/EGST" TargetMode="External"/><Relationship Id="rId516" Type="http://schemas.openxmlformats.org/officeDocument/2006/relationships/hyperlink" Target="https://www.emerald.com/insight/publication/doi/10.1108/S1479-3679(2009)10" TargetMode="External"/><Relationship Id="rId1146" Type="http://schemas.openxmlformats.org/officeDocument/2006/relationships/hyperlink" Target="https://www.emerald.com/insight/publication/doi/10.1108/9781787569157" TargetMode="External"/><Relationship Id="rId1798" Type="http://schemas.openxmlformats.org/officeDocument/2006/relationships/hyperlink" Target="https://www.emerald.com/insight/publication/doi/10.1016/S1474-7863(2004)9" TargetMode="External"/><Relationship Id="rId723" Type="http://schemas.openxmlformats.org/officeDocument/2006/relationships/hyperlink" Target="https://www.emerald.com/insight/publication/doi/10.1108/S0196-1152(2011)19" TargetMode="External"/><Relationship Id="rId930" Type="http://schemas.openxmlformats.org/officeDocument/2006/relationships/hyperlink" Target="https://www.emerald.com/insight/publication/doi/10.1108/S1059-4337(2013)60" TargetMode="External"/><Relationship Id="rId1006" Type="http://schemas.openxmlformats.org/officeDocument/2006/relationships/hyperlink" Target="https://www.emerald.com/insight/publication/doi/10.1016/S0163-2396(2008)30" TargetMode="External"/><Relationship Id="rId1353" Type="http://schemas.openxmlformats.org/officeDocument/2006/relationships/hyperlink" Target="https://www.emerald.com/insight/publication/issn/0895-9935" TargetMode="External"/><Relationship Id="rId1560" Type="http://schemas.openxmlformats.org/officeDocument/2006/relationships/hyperlink" Target="https://www.emerald.com/insight/publication/issn/1479-3628" TargetMode="External"/><Relationship Id="rId1658" Type="http://schemas.openxmlformats.org/officeDocument/2006/relationships/hyperlink" Target="https://www.emerald.com/insight/publication/acronym/SEE" TargetMode="External"/><Relationship Id="rId1213" Type="http://schemas.openxmlformats.org/officeDocument/2006/relationships/hyperlink" Target="https://www.emerald.com/insight/publication/issn/0895-9935" TargetMode="External"/><Relationship Id="rId1420" Type="http://schemas.openxmlformats.org/officeDocument/2006/relationships/hyperlink" Target="https://www.emerald.com/insight/publication/issn/1479-3687" TargetMode="External"/><Relationship Id="rId1518" Type="http://schemas.openxmlformats.org/officeDocument/2006/relationships/hyperlink" Target="https://www.emerald.com/insight/publication/acronym/RSSD" TargetMode="External"/><Relationship Id="rId1725" Type="http://schemas.openxmlformats.org/officeDocument/2006/relationships/hyperlink" Target="https://www.emerald.com/insight/publication/doi/10.1016/S0277-2833(2004)13" TargetMode="External"/><Relationship Id="rId17" Type="http://schemas.openxmlformats.org/officeDocument/2006/relationships/hyperlink" Target="https://www.emerald.com/insight/publication/doi/10.1108/9781787698376" TargetMode="External"/><Relationship Id="rId166" Type="http://schemas.openxmlformats.org/officeDocument/2006/relationships/hyperlink" Target="https://www.emerald.com/insight/publication/doi/10.1108/9781787569218" TargetMode="External"/><Relationship Id="rId373" Type="http://schemas.openxmlformats.org/officeDocument/2006/relationships/hyperlink" Target="https://www.emerald.com/insight/publication/doi/10.1108/9781787691551" TargetMode="External"/><Relationship Id="rId580" Type="http://schemas.openxmlformats.org/officeDocument/2006/relationships/hyperlink" Target="https://www.emerald.com/insight/publication/doi/10.1108/9781787147799" TargetMode="External"/><Relationship Id="rId1" Type="http://schemas.openxmlformats.org/officeDocument/2006/relationships/hyperlink" Target="https://www.emerald.com/insight/publication/doi/10.1108/9781787695412" TargetMode="External"/><Relationship Id="rId233" Type="http://schemas.openxmlformats.org/officeDocument/2006/relationships/hyperlink" Target="https://www.emerald.com/insight/publication/doi/10.1108/S2051-5030(2013)11" TargetMode="External"/><Relationship Id="rId440" Type="http://schemas.openxmlformats.org/officeDocument/2006/relationships/hyperlink" Target="https://www.emerald.com/insight/publication/doi/10.1108/9781787563872" TargetMode="External"/><Relationship Id="rId678" Type="http://schemas.openxmlformats.org/officeDocument/2006/relationships/hyperlink" Target="https://www.emerald.com/insight/publication/doi/10.1016/S0895-9935(2008)17" TargetMode="External"/><Relationship Id="rId885" Type="http://schemas.openxmlformats.org/officeDocument/2006/relationships/hyperlink" Target="https://www.emerald.com/insight/publication/doi/10.1108/9781787144798" TargetMode="External"/><Relationship Id="rId1070" Type="http://schemas.openxmlformats.org/officeDocument/2006/relationships/hyperlink" Target="https://www.emerald.com/insight/publication/acronym/SLPS" TargetMode="External"/><Relationship Id="rId300" Type="http://schemas.openxmlformats.org/officeDocument/2006/relationships/hyperlink" Target="https://www.emerald.com/insight/publication/doi/10.1108/S1479-3644(2012)12" TargetMode="External"/><Relationship Id="rId538" Type="http://schemas.openxmlformats.org/officeDocument/2006/relationships/hyperlink" Target="https://www.emerald.com/insight/publication/doi/10.1108/9781787567979" TargetMode="External"/><Relationship Id="rId745" Type="http://schemas.openxmlformats.org/officeDocument/2006/relationships/hyperlink" Target="https://www.emerald.com/insight/publication/doi/10.1016/S1479-3539(2006)15" TargetMode="External"/><Relationship Id="rId952" Type="http://schemas.openxmlformats.org/officeDocument/2006/relationships/hyperlink" Target="https://www.emerald.com/insight/publication/doi/10.1016/S1059-4337(2006)38" TargetMode="External"/><Relationship Id="rId1168" Type="http://schemas.openxmlformats.org/officeDocument/2006/relationships/hyperlink" Target="https://www.emerald.com/insight/publication/doi/10.1108/9781839828409" TargetMode="External"/><Relationship Id="rId1375" Type="http://schemas.openxmlformats.org/officeDocument/2006/relationships/hyperlink" Target="https://www.emerald.com/insight/publication/acronym/PPST" TargetMode="External"/><Relationship Id="rId1582" Type="http://schemas.openxmlformats.org/officeDocument/2006/relationships/hyperlink" Target="https://www.emerald.com/insight/publication/doi/10.1108/S1059-4337202185" TargetMode="External"/><Relationship Id="rId81" Type="http://schemas.openxmlformats.org/officeDocument/2006/relationships/hyperlink" Target="https://www.emerald.com/insight/publication/doi/10.1016/S1479-3660(2007)10" TargetMode="External"/><Relationship Id="rId605" Type="http://schemas.openxmlformats.org/officeDocument/2006/relationships/hyperlink" Target="https://www.emerald.com/insight/publication/doi/10.1108/9781787567498" TargetMode="External"/><Relationship Id="rId812" Type="http://schemas.openxmlformats.org/officeDocument/2006/relationships/hyperlink" Target="https://www.emerald.com/insight/publication/doi/10.1108/S1537-4661201723" TargetMode="External"/><Relationship Id="rId1028" Type="http://schemas.openxmlformats.org/officeDocument/2006/relationships/hyperlink" Target="https://www.emerald.com/insight/publication/doi/10.1108/9781838671655" TargetMode="External"/><Relationship Id="rId1235" Type="http://schemas.openxmlformats.org/officeDocument/2006/relationships/hyperlink" Target="https://www.emerald.com/insight/publication/acronym/GDHE" TargetMode="External"/><Relationship Id="rId1442" Type="http://schemas.openxmlformats.org/officeDocument/2006/relationships/hyperlink" Target="https://www.emerald.com/insight/publication/doi/10.1108/9781838673093" TargetMode="External"/><Relationship Id="rId1302" Type="http://schemas.openxmlformats.org/officeDocument/2006/relationships/hyperlink" Target="https://books.emeraldinsight.com/page/series-detail/Emerald-Points/" TargetMode="External"/><Relationship Id="rId1747" Type="http://schemas.openxmlformats.org/officeDocument/2006/relationships/hyperlink" Target="https://www.emerald.com/insight/publication/doi/10.1016/S1057-1922(2000)8" TargetMode="External"/><Relationship Id="rId39" Type="http://schemas.openxmlformats.org/officeDocument/2006/relationships/hyperlink" Target="https://www.emerald.com/insight/publication/doi/10.1108/S0270-4021201418" TargetMode="External"/><Relationship Id="rId1607" Type="http://schemas.openxmlformats.org/officeDocument/2006/relationships/hyperlink" Target="https://www.emerald.com/insight/publication/acronym/espmp" TargetMode="External"/><Relationship Id="rId1814" Type="http://schemas.openxmlformats.org/officeDocument/2006/relationships/hyperlink" Target="https://www.emerald.com/insight/publication/doi/10.1016/S1479-3660(2002)6" TargetMode="External"/><Relationship Id="rId188" Type="http://schemas.openxmlformats.org/officeDocument/2006/relationships/hyperlink" Target="https://www.emerald.com/insight/publication/doi/10.1108/S1479-3687201423" TargetMode="External"/><Relationship Id="rId395" Type="http://schemas.openxmlformats.org/officeDocument/2006/relationships/hyperlink" Target="https://www.emerald.com/insight/publication/doi/10.1108/9781787146761" TargetMode="External"/><Relationship Id="rId255" Type="http://schemas.openxmlformats.org/officeDocument/2006/relationships/hyperlink" Target="https://www.emerald.com/insight/publication/doi/10.1108/9781787564954" TargetMode="External"/><Relationship Id="rId462" Type="http://schemas.openxmlformats.org/officeDocument/2006/relationships/hyperlink" Target="https://www.emerald.com/insight/publication/doi/10.1108/S2055-364120141" TargetMode="External"/><Relationship Id="rId1092" Type="http://schemas.openxmlformats.org/officeDocument/2006/relationships/hyperlink" Target="https://www.emerald.com/insight/publication/acronym/SLPS" TargetMode="External"/><Relationship Id="rId1397" Type="http://schemas.openxmlformats.org/officeDocument/2006/relationships/hyperlink" Target="https://www.emerald.com/insight/publication/doi/10.1108/9781839094682" TargetMode="External"/><Relationship Id="rId115" Type="http://schemas.openxmlformats.org/officeDocument/2006/relationships/hyperlink" Target="https://www.emerald.com/insight/publication/doi/10.1016/S0735-004X(2006)19" TargetMode="External"/><Relationship Id="rId322" Type="http://schemas.openxmlformats.org/officeDocument/2006/relationships/hyperlink" Target="https://www.emerald.com/insight/publication/doi/10.1108/9781787436909" TargetMode="External"/><Relationship Id="rId767" Type="http://schemas.openxmlformats.org/officeDocument/2006/relationships/hyperlink" Target="https://www.emerald.com/insight/publication/doi/10.1108/S0277-2833201527" TargetMode="External"/><Relationship Id="rId974" Type="http://schemas.openxmlformats.org/officeDocument/2006/relationships/hyperlink" Target="https://www.emerald.com/insight/publication/doi/10.1108/S2051-6630(2013)1" TargetMode="External"/><Relationship Id="rId627" Type="http://schemas.openxmlformats.org/officeDocument/2006/relationships/hyperlink" Target="https://www.emerald.com/insight/publication/doi/10.1108/9781787432895" TargetMode="External"/><Relationship Id="rId834" Type="http://schemas.openxmlformats.org/officeDocument/2006/relationships/hyperlink" Target="https://www.emerald.com/insight/publication/doi/10.1108/S1521-6136(2010)15" TargetMode="External"/><Relationship Id="rId1257" Type="http://schemas.openxmlformats.org/officeDocument/2006/relationships/hyperlink" Target="https://www.emerald.com/insight/publication/acronym/IHETL" TargetMode="External"/><Relationship Id="rId1464" Type="http://schemas.openxmlformats.org/officeDocument/2006/relationships/hyperlink" Target="https://www.emerald.com/insight/publication/issn/1521-6136" TargetMode="External"/><Relationship Id="rId1671" Type="http://schemas.openxmlformats.org/officeDocument/2006/relationships/hyperlink" Target="https://www.emerald.com/insight/publication/acronym/IPIE" TargetMode="External"/><Relationship Id="rId901" Type="http://schemas.openxmlformats.org/officeDocument/2006/relationships/hyperlink" Target="https://www.emerald.com/insight/publication/doi/10.1108/9781787433632" TargetMode="External"/><Relationship Id="rId1117" Type="http://schemas.openxmlformats.org/officeDocument/2006/relationships/hyperlink" Target="https://books.emeraldinsight.com/page/series-detail/Emerald-Points/" TargetMode="External"/><Relationship Id="rId1324" Type="http://schemas.openxmlformats.org/officeDocument/2006/relationships/hyperlink" Target="https://www.emerald.com/insight/publication/acronym/SSCH" TargetMode="External"/><Relationship Id="rId1531" Type="http://schemas.openxmlformats.org/officeDocument/2006/relationships/hyperlink" Target="https://www.emerald.com/insight/publication/acronym/AMSO" TargetMode="External"/><Relationship Id="rId1769" Type="http://schemas.openxmlformats.org/officeDocument/2006/relationships/hyperlink" Target="https://www.emerald.com/insight/publication/issn/1057-1922" TargetMode="External"/><Relationship Id="rId30" Type="http://schemas.openxmlformats.org/officeDocument/2006/relationships/hyperlink" Target="https://www.emerald.com/insight/publication/doi/10.1016/S1479-3709(2007)11" TargetMode="External"/><Relationship Id="rId1629" Type="http://schemas.openxmlformats.org/officeDocument/2006/relationships/hyperlink" Target="https://www.emerald.com/insight/publication/acronym/SN" TargetMode="External"/><Relationship Id="rId277" Type="http://schemas.openxmlformats.org/officeDocument/2006/relationships/hyperlink" Target="https://www.emerald.com/insight/publication/doi/10.1108/S2044-9968(2011)3" TargetMode="External"/><Relationship Id="rId484" Type="http://schemas.openxmlformats.org/officeDocument/2006/relationships/hyperlink" Target="https://www.emerald.com/insight/publication/doi/10.1108/S1479-3628(2011)6" TargetMode="External"/><Relationship Id="rId137" Type="http://schemas.openxmlformats.org/officeDocument/2006/relationships/hyperlink" Target="https://www.emerald.com/insight/publication/doi/10.1108/S1474-7863(2012)13" TargetMode="External"/><Relationship Id="rId344" Type="http://schemas.openxmlformats.org/officeDocument/2006/relationships/hyperlink" Target="https://www.emerald.com/insight/publication/doi/10.1108/9781838677473" TargetMode="External"/><Relationship Id="rId691" Type="http://schemas.openxmlformats.org/officeDocument/2006/relationships/hyperlink" Target="https://www.emerald.com/insight/publication/doi/10.1108/S1057-1922201522" TargetMode="External"/><Relationship Id="rId789" Type="http://schemas.openxmlformats.org/officeDocument/2006/relationships/hyperlink" Target="https://www.emerald.com/insight/publication/doi/10.1108/S1479-3520201411" TargetMode="External"/><Relationship Id="rId996" Type="http://schemas.openxmlformats.org/officeDocument/2006/relationships/hyperlink" Target="https://www.emerald.com/insight/publication/doi/10.1108/S0163-2396(2013)40" TargetMode="External"/><Relationship Id="rId551" Type="http://schemas.openxmlformats.org/officeDocument/2006/relationships/hyperlink" Target="https://www.emerald.com/insight/publication/doi/10.1108/9781789737158" TargetMode="External"/><Relationship Id="rId649" Type="http://schemas.openxmlformats.org/officeDocument/2006/relationships/hyperlink" Target="https://www.emerald.com/insight/publication/doi/10.1108/S0198-8719201936" TargetMode="External"/><Relationship Id="rId856" Type="http://schemas.openxmlformats.org/officeDocument/2006/relationships/hyperlink" Target="https://www.emerald.com/insight/publication/doi/10.1108/9781787437081" TargetMode="External"/><Relationship Id="rId1181" Type="http://schemas.openxmlformats.org/officeDocument/2006/relationships/hyperlink" Target="https://www.emerald.com/insight/publication/doi/10.1108/S1479-3679202039" TargetMode="External"/><Relationship Id="rId1279" Type="http://schemas.openxmlformats.org/officeDocument/2006/relationships/hyperlink" Target="https://books.emeraldinsight.com/page/series-detail/Emerald-Points/" TargetMode="External"/><Relationship Id="rId1486" Type="http://schemas.openxmlformats.org/officeDocument/2006/relationships/hyperlink" Target="https://www.emerald.com/insight/publication/issn/2051-2317" TargetMode="External"/><Relationship Id="rId204" Type="http://schemas.openxmlformats.org/officeDocument/2006/relationships/hyperlink" Target="https://www.emerald.com/insight/publication/doi/10.1108/S0270-4013201934" TargetMode="External"/><Relationship Id="rId411" Type="http://schemas.openxmlformats.org/officeDocument/2006/relationships/hyperlink" Target="https://www.emerald.com/insight/publication/doi/10.1108/9781787698970" TargetMode="External"/><Relationship Id="rId509" Type="http://schemas.openxmlformats.org/officeDocument/2006/relationships/hyperlink" Target="https://www.emerald.com/insight/publication/doi/10.1108/S1479-3679(2012)17" TargetMode="External"/><Relationship Id="rId1041" Type="http://schemas.openxmlformats.org/officeDocument/2006/relationships/hyperlink" Target="https://www.emerald.com/insight/publication/acronym/SN" TargetMode="External"/><Relationship Id="rId1139" Type="http://schemas.openxmlformats.org/officeDocument/2006/relationships/hyperlink" Target="https://books.emeraldinsight.com/page/series-detail/Emerald-Points/" TargetMode="External"/><Relationship Id="rId1346" Type="http://schemas.openxmlformats.org/officeDocument/2006/relationships/hyperlink" Target="https://www.emerald.com/insight/publication/doi/10.1108/9781839821523" TargetMode="External"/><Relationship Id="rId1693" Type="http://schemas.openxmlformats.org/officeDocument/2006/relationships/hyperlink" Target="https://www.emerald.com/insight/publication/doi/10.1016/S1059-4337(2003)29" TargetMode="External"/><Relationship Id="rId716" Type="http://schemas.openxmlformats.org/officeDocument/2006/relationships/hyperlink" Target="https://www.emerald.com/insight/publication/doi/10.1108/S0163-786X201639" TargetMode="External"/><Relationship Id="rId923" Type="http://schemas.openxmlformats.org/officeDocument/2006/relationships/hyperlink" Target="https://www.emerald.com/insight/publication/doi/10.1108/S1059-4337201567" TargetMode="External"/><Relationship Id="rId1553" Type="http://schemas.openxmlformats.org/officeDocument/2006/relationships/hyperlink" Target="https://www.emerald.com/insight/publication/doi/10.1108/S1479-3644202124" TargetMode="External"/><Relationship Id="rId1760" Type="http://schemas.openxmlformats.org/officeDocument/2006/relationships/hyperlink" Target="https://www.emerald.com/insight/publication/issn/1047-0042" TargetMode="External"/><Relationship Id="rId52" Type="http://schemas.openxmlformats.org/officeDocument/2006/relationships/hyperlink" Target="https://www.emerald.com/insight/publication/doi/10.1108/S2041-806X(2009)4" TargetMode="External"/><Relationship Id="rId1206" Type="http://schemas.openxmlformats.org/officeDocument/2006/relationships/hyperlink" Target="https://www.emerald.com/insight/publication/doi/10.1108/S2055-3641202023" TargetMode="External"/><Relationship Id="rId1413" Type="http://schemas.openxmlformats.org/officeDocument/2006/relationships/hyperlink" Target="https://www.emerald.com/insight/publication/acronym/SN" TargetMode="External"/><Relationship Id="rId1620" Type="http://schemas.openxmlformats.org/officeDocument/2006/relationships/hyperlink" Target="https://www.emerald.com/insight/publication/acronym/RSMCC" TargetMode="External"/><Relationship Id="rId1718" Type="http://schemas.openxmlformats.org/officeDocument/2006/relationships/hyperlink" Target="https://www.emerald.com/insight/publication/doi/10.1016/S1047-0042(2001)6" TargetMode="External"/><Relationship Id="rId299" Type="http://schemas.openxmlformats.org/officeDocument/2006/relationships/hyperlink" Target="https://www.emerald.com/insight/publication/doi/10.1108/S1479-3644(2013)13" TargetMode="External"/><Relationship Id="rId159" Type="http://schemas.openxmlformats.org/officeDocument/2006/relationships/hyperlink" Target="https://www.emerald.com/insight/publication/doi/10.1108/9781789731033" TargetMode="External"/><Relationship Id="rId366" Type="http://schemas.openxmlformats.org/officeDocument/2006/relationships/hyperlink" Target="https://www.emerald.com/insight/publication/acronym/ESDL" TargetMode="External"/><Relationship Id="rId573" Type="http://schemas.openxmlformats.org/officeDocument/2006/relationships/hyperlink" Target="https://www.emerald.com/insight/publication/doi/10.1108/9781789732696" TargetMode="External"/><Relationship Id="rId780" Type="http://schemas.openxmlformats.org/officeDocument/2006/relationships/hyperlink" Target="https://www.emerald.com/insight/publication/acronym/RSS" TargetMode="External"/><Relationship Id="rId226" Type="http://schemas.openxmlformats.org/officeDocument/2006/relationships/hyperlink" Target="https://www.emerald.com/insight/publication/doi/10.1108/S2051-5030201618" TargetMode="External"/><Relationship Id="rId433" Type="http://schemas.openxmlformats.org/officeDocument/2006/relationships/hyperlink" Target="https://www.emerald.com/insight/publication/doi/10.1108/9781787692237" TargetMode="External"/><Relationship Id="rId878" Type="http://schemas.openxmlformats.org/officeDocument/2006/relationships/hyperlink" Target="https://www.emerald.com/insight/publication/doi/10.1108/9781787544970" TargetMode="External"/><Relationship Id="rId1063" Type="http://schemas.openxmlformats.org/officeDocument/2006/relationships/hyperlink" Target="https://www.emerald.com/insight/publication/acronym/SLPS" TargetMode="External"/><Relationship Id="rId1270" Type="http://schemas.openxmlformats.org/officeDocument/2006/relationships/hyperlink" Target="https://www.emerald.com/insight/publication/doi/10.1108/S2055-3641202027" TargetMode="External"/><Relationship Id="rId640" Type="http://schemas.openxmlformats.org/officeDocument/2006/relationships/hyperlink" Target="https://www.emerald.com/insight/publication/doi/10.1108/S2048-045820144" TargetMode="External"/><Relationship Id="rId738" Type="http://schemas.openxmlformats.org/officeDocument/2006/relationships/hyperlink" Target="https://www.emerald.com/insight/publication/doi/10.1108/S1479-3547(2010)5" TargetMode="External"/><Relationship Id="rId945" Type="http://schemas.openxmlformats.org/officeDocument/2006/relationships/hyperlink" Target="https://www.emerald.com/insight/publication/doi/10.1016/S1059-4337(2008)45" TargetMode="External"/><Relationship Id="rId1368" Type="http://schemas.openxmlformats.org/officeDocument/2006/relationships/hyperlink" Target="https://www.emerald.com/insight/publication/acronym/PPST" TargetMode="External"/><Relationship Id="rId1575" Type="http://schemas.openxmlformats.org/officeDocument/2006/relationships/hyperlink" Target="https://www.emerald.com/insight/publication/issn/0195-6310" TargetMode="External"/><Relationship Id="rId1782" Type="http://schemas.openxmlformats.org/officeDocument/2006/relationships/hyperlink" Target="https://www.emerald.com/insight/publication/doi/10.1016/S0195-6310(2003)21" TargetMode="External"/><Relationship Id="rId74" Type="http://schemas.openxmlformats.org/officeDocument/2006/relationships/hyperlink" Target="https://www.emerald.com/insight/publication/doi/10.1108/S1479-3660(2012)17" TargetMode="External"/><Relationship Id="rId500" Type="http://schemas.openxmlformats.org/officeDocument/2006/relationships/hyperlink" Target="https://www.emerald.com/insight/publication/doi/10.1108/S1479-3679201526" TargetMode="External"/><Relationship Id="rId805" Type="http://schemas.openxmlformats.org/officeDocument/2006/relationships/hyperlink" Target="https://www.emerald.com/insight/publication/doi/10.1108/9781787432956" TargetMode="External"/><Relationship Id="rId1130" Type="http://schemas.openxmlformats.org/officeDocument/2006/relationships/hyperlink" Target="https://books.emeraldinsight.com/page/series-detail/Emerald-Points/" TargetMode="External"/><Relationship Id="rId1228" Type="http://schemas.openxmlformats.org/officeDocument/2006/relationships/hyperlink" Target="https://www.emerald.com/insight/publication/acronym/GDHE" TargetMode="External"/><Relationship Id="rId1435" Type="http://schemas.openxmlformats.org/officeDocument/2006/relationships/hyperlink" Target="https://www.emerald.com/insight/publication/issn/1479-3687" TargetMode="External"/><Relationship Id="rId1642" Type="http://schemas.openxmlformats.org/officeDocument/2006/relationships/hyperlink" Target="https://www.emerald.com/insight/publication/doi/10.1108/9781839823060" TargetMode="External"/><Relationship Id="rId1502" Type="http://schemas.openxmlformats.org/officeDocument/2006/relationships/hyperlink" Target="https://www.emerald.com/insight/publication/acronym/FI" TargetMode="External"/><Relationship Id="rId1807" Type="http://schemas.openxmlformats.org/officeDocument/2006/relationships/hyperlink" Target="https://www.emerald.com/insight/publication/doi/10.1016/S1529-2126(2004)8" TargetMode="External"/><Relationship Id="rId290" Type="http://schemas.openxmlformats.org/officeDocument/2006/relationships/hyperlink" Target="https://www.emerald.com/insight/publication/doi/10.1108/S1479-3644201922" TargetMode="External"/><Relationship Id="rId388" Type="http://schemas.openxmlformats.org/officeDocument/2006/relationships/hyperlink" Target="https://www.emerald.com/insight/publication/acronym/ESTP" TargetMode="External"/><Relationship Id="rId150" Type="http://schemas.openxmlformats.org/officeDocument/2006/relationships/hyperlink" Target="https://www.emerald.com/insight/publication/doi/10.1108/S1530-3535201812" TargetMode="External"/><Relationship Id="rId595" Type="http://schemas.openxmlformats.org/officeDocument/2006/relationships/hyperlink" Target="https://www.emerald.com/insight/publication/doi/10.1108/9781787543331" TargetMode="External"/><Relationship Id="rId248" Type="http://schemas.openxmlformats.org/officeDocument/2006/relationships/hyperlink" Target="https://www.emerald.com/insight/publication/doi/10.1108/9781787697652" TargetMode="External"/><Relationship Id="rId455" Type="http://schemas.openxmlformats.org/officeDocument/2006/relationships/hyperlink" Target="https://www.emerald.com/insight/publication/doi/10.1108/S2055-3641201710" TargetMode="External"/><Relationship Id="rId662" Type="http://schemas.openxmlformats.org/officeDocument/2006/relationships/hyperlink" Target="https://www.emerald.com/insight/publication/doi/10.1108/S0198-8719(2011)22" TargetMode="External"/><Relationship Id="rId1085" Type="http://schemas.openxmlformats.org/officeDocument/2006/relationships/hyperlink" Target="https://www.emerald.com/insight/publication/acronym/SLPS" TargetMode="External"/><Relationship Id="rId1292" Type="http://schemas.openxmlformats.org/officeDocument/2006/relationships/hyperlink" Target="https://www.emerald.com/insight/publication/acronym/DAS" TargetMode="External"/><Relationship Id="rId108" Type="http://schemas.openxmlformats.org/officeDocument/2006/relationships/hyperlink" Target="https://www.emerald.com/insight/publication/doi/10.1108/S0735-004X(2013)26" TargetMode="External"/><Relationship Id="rId315" Type="http://schemas.openxmlformats.org/officeDocument/2006/relationships/hyperlink" Target="https://www.emerald.com/insight/publication/doi/10.1108/9781787145078" TargetMode="External"/><Relationship Id="rId522" Type="http://schemas.openxmlformats.org/officeDocument/2006/relationships/hyperlink" Target="https://www.emerald.com/insight/publication/doi/10.1108/S2048-0458(2013)3" TargetMode="External"/><Relationship Id="rId967" Type="http://schemas.openxmlformats.org/officeDocument/2006/relationships/hyperlink" Target="https://www.emerald.com/insight/publication/doi/10.1108/S2050-2060(2012)7" TargetMode="External"/><Relationship Id="rId1152" Type="http://schemas.openxmlformats.org/officeDocument/2006/relationships/hyperlink" Target="https://www.emerald.com/insight/publication/acronym/SDG" TargetMode="External"/><Relationship Id="rId1597" Type="http://schemas.openxmlformats.org/officeDocument/2006/relationships/hyperlink" Target="https://www.emerald.com/insight/publication/doi/10.1108/9781800432949" TargetMode="External"/><Relationship Id="rId96" Type="http://schemas.openxmlformats.org/officeDocument/2006/relationships/hyperlink" Target="https://www.emerald.com/insight/publication/doi/10.1108/S1529-2126201622" TargetMode="External"/><Relationship Id="rId827" Type="http://schemas.openxmlformats.org/officeDocument/2006/relationships/hyperlink" Target="https://www.emerald.com/insight/publication/doi/10.1108/S1521-6136201722" TargetMode="External"/><Relationship Id="rId1012" Type="http://schemas.openxmlformats.org/officeDocument/2006/relationships/hyperlink" Target="https://www.emerald.com/insight/publication/doi/10.1108/S2056-375220173" TargetMode="External"/><Relationship Id="rId1457" Type="http://schemas.openxmlformats.org/officeDocument/2006/relationships/hyperlink" Target="https://www.emerald.com/insight/publication/issn/1521-6136" TargetMode="External"/><Relationship Id="rId1664" Type="http://schemas.openxmlformats.org/officeDocument/2006/relationships/hyperlink" Target="https://www.emerald.com/insight/publication/acronym/SEE" TargetMode="External"/><Relationship Id="rId1317" Type="http://schemas.openxmlformats.org/officeDocument/2006/relationships/hyperlink" Target="https://www.emerald.com/insight/publication/acronym/SSCH" TargetMode="External"/><Relationship Id="rId1524" Type="http://schemas.openxmlformats.org/officeDocument/2006/relationships/hyperlink" Target="https://www.emerald.com/insight/publication/acronym/RSSD" TargetMode="External"/><Relationship Id="rId1731" Type="http://schemas.openxmlformats.org/officeDocument/2006/relationships/hyperlink" Target="https://www.emerald.com/insight/publication/doi/10.1016/S0275-4959(2002)20" TargetMode="External"/><Relationship Id="rId23" Type="http://schemas.openxmlformats.org/officeDocument/2006/relationships/hyperlink" Target="https://www.emerald.com/insight/publication/doi/10.1108/9781839821042" TargetMode="External"/><Relationship Id="rId1829" Type="http://schemas.openxmlformats.org/officeDocument/2006/relationships/hyperlink" Target="https://www.emerald.com/insight/publication/doi/10.1016/S1479-3709(2001)6" TargetMode="External"/><Relationship Id="rId172" Type="http://schemas.openxmlformats.org/officeDocument/2006/relationships/hyperlink" Target="https://www.emerald.com/insight/publication/doi/10.1108/S2051-231720142" TargetMode="External"/><Relationship Id="rId477" Type="http://schemas.openxmlformats.org/officeDocument/2006/relationships/hyperlink" Target="https://www.emerald.com/insight/publication/doi/10.1108/S1479-3628201413" TargetMode="External"/><Relationship Id="rId684" Type="http://schemas.openxmlformats.org/officeDocument/2006/relationships/hyperlink" Target="https://www.emerald.com/insight/publication/doi/10.1108/S0195-7449201519" TargetMode="External"/><Relationship Id="rId337" Type="http://schemas.openxmlformats.org/officeDocument/2006/relationships/hyperlink" Target="https://www.emerald.com/insight/publication/doi/10.1108/9781839095504" TargetMode="External"/><Relationship Id="rId891" Type="http://schemas.openxmlformats.org/officeDocument/2006/relationships/hyperlink" Target="https://www.emerald.com/insight/publication/doi/10.1108/9781786357816" TargetMode="External"/><Relationship Id="rId989" Type="http://schemas.openxmlformats.org/officeDocument/2006/relationships/hyperlink" Target="https://www.emerald.com/insight/publication/doi/10.1108/S0163-2396201647" TargetMode="External"/><Relationship Id="rId544" Type="http://schemas.openxmlformats.org/officeDocument/2006/relationships/hyperlink" Target="https://www.emerald.com/insight/publication/doi/10.1108/9781838672638" TargetMode="External"/><Relationship Id="rId751" Type="http://schemas.openxmlformats.org/officeDocument/2006/relationships/hyperlink" Target="https://www.emerald.com/insight/publication/doi/10.1016/S0275-4959(2007)25" TargetMode="External"/><Relationship Id="rId849" Type="http://schemas.openxmlformats.org/officeDocument/2006/relationships/hyperlink" Target="https://www.emerald.com/insight/publication/doi/10.1016/S1529-210X(2005)11" TargetMode="External"/><Relationship Id="rId1174" Type="http://schemas.openxmlformats.org/officeDocument/2006/relationships/hyperlink" Target="https://www.emerald.com/insight/publication/acronym/AREI" TargetMode="External"/><Relationship Id="rId1381" Type="http://schemas.openxmlformats.org/officeDocument/2006/relationships/hyperlink" Target="https://www.emerald.com/insight/publication/acronym/LRPE" TargetMode="External"/><Relationship Id="rId1479" Type="http://schemas.openxmlformats.org/officeDocument/2006/relationships/hyperlink" Target="https://www.emerald.com/insight/publication/doi/10.1108/9781838673055" TargetMode="External"/><Relationship Id="rId1686" Type="http://schemas.openxmlformats.org/officeDocument/2006/relationships/hyperlink" Target="https://www.emerald.com/insight/publication/doi/10.1016/S0163-2396(2002)25" TargetMode="External"/><Relationship Id="rId404" Type="http://schemas.openxmlformats.org/officeDocument/2006/relationships/hyperlink" Target="https://www.emerald.com/insight/publication/doi/10.1108/9781789736274" TargetMode="External"/><Relationship Id="rId611" Type="http://schemas.openxmlformats.org/officeDocument/2006/relationships/hyperlink" Target="https://www.emerald.com/insight/publication/doi/10.1108/9781787148796" TargetMode="External"/><Relationship Id="rId1034" Type="http://schemas.openxmlformats.org/officeDocument/2006/relationships/hyperlink" Target="https://www.emerald.com/insight/publication/doi/10.1108/9781839093944" TargetMode="External"/><Relationship Id="rId1241" Type="http://schemas.openxmlformats.org/officeDocument/2006/relationships/hyperlink" Target="https://www.emerald.com/insight/publication/acronym/IHETL" TargetMode="External"/><Relationship Id="rId1339" Type="http://schemas.openxmlformats.org/officeDocument/2006/relationships/hyperlink" Target="https://www.emerald.com/insight/publication/acronym/IPIE" TargetMode="External"/><Relationship Id="rId709" Type="http://schemas.openxmlformats.org/officeDocument/2006/relationships/hyperlink" Target="https://www.emerald.com/insight/publication/doi/10.1108/S0163-786X(2011)32" TargetMode="External"/><Relationship Id="rId916" Type="http://schemas.openxmlformats.org/officeDocument/2006/relationships/hyperlink" Target="https://www.emerald.com/insight/publication/doi/10.1108/S1059-4337201874" TargetMode="External"/><Relationship Id="rId1101" Type="http://schemas.openxmlformats.org/officeDocument/2006/relationships/hyperlink" Target="https://www.emerald.com/insight/publication/acronym/SLPS" TargetMode="External"/><Relationship Id="rId1546" Type="http://schemas.openxmlformats.org/officeDocument/2006/relationships/hyperlink" Target="https://www.emerald.com/insight/publication/doi/10.1108/S2055-3641202136" TargetMode="External"/><Relationship Id="rId1753" Type="http://schemas.openxmlformats.org/officeDocument/2006/relationships/hyperlink" Target="https://www.emerald.com/insight/publication/doi/10.1016/S0198-8719(2001)14" TargetMode="External"/><Relationship Id="rId45" Type="http://schemas.openxmlformats.org/officeDocument/2006/relationships/hyperlink" Target="https://www.emerald.com/insight/publication/doi/10.1108/S2041-806X(2007)1" TargetMode="External"/><Relationship Id="rId1406" Type="http://schemas.openxmlformats.org/officeDocument/2006/relationships/hyperlink" Target="https://www.emerald.com/insight/publication/acronym/IHETL" TargetMode="External"/><Relationship Id="rId1613" Type="http://schemas.openxmlformats.org/officeDocument/2006/relationships/hyperlink" Target="https://www.emerald.com/insight/publication/acronym/RSMCC" TargetMode="External"/><Relationship Id="rId1820" Type="http://schemas.openxmlformats.org/officeDocument/2006/relationships/hyperlink" Target="https://www.emerald.com/insight/publication/doi/10.1016/S1479-358X(2002)1" TargetMode="External"/><Relationship Id="rId194" Type="http://schemas.openxmlformats.org/officeDocument/2006/relationships/hyperlink" Target="https://www.emerald.com/insight/publication/doi/10.1108/S1479-3687(2013)19" TargetMode="External"/><Relationship Id="rId261" Type="http://schemas.openxmlformats.org/officeDocument/2006/relationships/hyperlink" Target="https://www.emerald.com/insight/publication/doi/10.1108/S0278-1204202036" TargetMode="External"/><Relationship Id="rId499" Type="http://schemas.openxmlformats.org/officeDocument/2006/relationships/hyperlink" Target="https://www.emerald.com/insight/publication/doi/10.1108/S1479-3679201527" TargetMode="External"/><Relationship Id="rId359" Type="http://schemas.openxmlformats.org/officeDocument/2006/relationships/hyperlink" Target="https://www.emerald.com/insight/publication/acronym/EPLNS" TargetMode="External"/><Relationship Id="rId566" Type="http://schemas.openxmlformats.org/officeDocument/2006/relationships/hyperlink" Target="https://www.emerald.com/insight/publication/doi/10.1108/9781789734539" TargetMode="External"/><Relationship Id="rId773" Type="http://schemas.openxmlformats.org/officeDocument/2006/relationships/hyperlink" Target="https://www.emerald.com/insight/publication/doi/10.1108/S0277-2833(2011)22_Part_2" TargetMode="External"/><Relationship Id="rId1196" Type="http://schemas.openxmlformats.org/officeDocument/2006/relationships/hyperlink" Target="https://www.emerald.com/insight/publication/acronym/ESDC" TargetMode="External"/><Relationship Id="rId121" Type="http://schemas.openxmlformats.org/officeDocument/2006/relationships/hyperlink" Target="https://www.emerald.com/insight/publication/doi/10.1108/S1057-6290201617" TargetMode="External"/><Relationship Id="rId219" Type="http://schemas.openxmlformats.org/officeDocument/2006/relationships/hyperlink" Target="https://www.emerald.com/insight/publication/doi/10.1108/S0270-4013201428" TargetMode="External"/><Relationship Id="rId426" Type="http://schemas.openxmlformats.org/officeDocument/2006/relationships/hyperlink" Target="https://www.emerald.com/insight/publication/acronym/LRPE" TargetMode="External"/><Relationship Id="rId633" Type="http://schemas.openxmlformats.org/officeDocument/2006/relationships/hyperlink" Target="https://www.emerald.com/insight/publication/acronym/SDO" TargetMode="External"/><Relationship Id="rId980" Type="http://schemas.openxmlformats.org/officeDocument/2006/relationships/hyperlink" Target="https://www.emerald.com/insight/publication/doi/10.1108/S1042-3192(2012)12" TargetMode="External"/><Relationship Id="rId1056" Type="http://schemas.openxmlformats.org/officeDocument/2006/relationships/hyperlink" Target="https://www.emerald.com/insight/publication/doi/10.1108/9781839090295" TargetMode="External"/><Relationship Id="rId1263" Type="http://schemas.openxmlformats.org/officeDocument/2006/relationships/hyperlink" Target="https://www.emerald.com/insight/publication/acronym/IHETL" TargetMode="External"/><Relationship Id="rId840" Type="http://schemas.openxmlformats.org/officeDocument/2006/relationships/hyperlink" Target="https://www.emerald.com/insight/publication/doi/10.1016/S1521-6136(2007)9" TargetMode="External"/><Relationship Id="rId938" Type="http://schemas.openxmlformats.org/officeDocument/2006/relationships/hyperlink" Target="https://www.emerald.com/insight/publication/doi/10.1108/S1059-4337(2010)52" TargetMode="External"/><Relationship Id="rId1470" Type="http://schemas.openxmlformats.org/officeDocument/2006/relationships/hyperlink" Target="https://www.emerald.com/insight/publication/issn/1521-6136" TargetMode="External"/><Relationship Id="rId1568" Type="http://schemas.openxmlformats.org/officeDocument/2006/relationships/hyperlink" Target="https://www.emerald.com/insight/publication/issn/0195-6310" TargetMode="External"/><Relationship Id="rId1775" Type="http://schemas.openxmlformats.org/officeDocument/2006/relationships/hyperlink" Target="https://www.emerald.com/insight/publication/issn/1479-3679" TargetMode="External"/><Relationship Id="rId67" Type="http://schemas.openxmlformats.org/officeDocument/2006/relationships/hyperlink" Target="https://www.emerald.com/insight/publication/doi/10.1108/S1479-3660201524" TargetMode="External"/><Relationship Id="rId700" Type="http://schemas.openxmlformats.org/officeDocument/2006/relationships/hyperlink" Target="https://www.emerald.com/insight/publication/doi/10.1016/S1057-1922(2007)13" TargetMode="External"/><Relationship Id="rId1123" Type="http://schemas.openxmlformats.org/officeDocument/2006/relationships/hyperlink" Target="https://books.emeraldinsight.com/page/series-detail/Emerald-Points/" TargetMode="External"/><Relationship Id="rId1330" Type="http://schemas.openxmlformats.org/officeDocument/2006/relationships/hyperlink" Target="https://www.emerald.com/insight/publication/doi/10.1108/9781839090257" TargetMode="External"/><Relationship Id="rId1428" Type="http://schemas.openxmlformats.org/officeDocument/2006/relationships/hyperlink" Target="https://www.emerald.com/insight/publication/issn/1479-3687" TargetMode="External"/><Relationship Id="rId1635" Type="http://schemas.openxmlformats.org/officeDocument/2006/relationships/hyperlink" Target="https://www.emerald.com/insight/publication/doi/10.1108/S2050-2060202120" TargetMode="External"/><Relationship Id="rId1702" Type="http://schemas.openxmlformats.org/officeDocument/2006/relationships/hyperlink" Target="https://www.emerald.com/insight/publication/doi/10.1016/S1529-210X(2001)4" TargetMode="External"/><Relationship Id="rId283" Type="http://schemas.openxmlformats.org/officeDocument/2006/relationships/hyperlink" Target="https://www.emerald.com/insight/publication/doi/10.1108/S2044-9968(2013)6_Part_D" TargetMode="External"/><Relationship Id="rId490" Type="http://schemas.openxmlformats.org/officeDocument/2006/relationships/hyperlink" Target="https://www.emerald.com/insight/publication/doi/10.1108/S1479-3679201628" TargetMode="External"/><Relationship Id="rId143" Type="http://schemas.openxmlformats.org/officeDocument/2006/relationships/hyperlink" Target="https://www.emerald.com/insight/publication/issn/2051-5030" TargetMode="External"/><Relationship Id="rId350" Type="http://schemas.openxmlformats.org/officeDocument/2006/relationships/hyperlink" Target="https://www.emerald.com/insight/publication/doi/10.1108/9781789737837" TargetMode="External"/><Relationship Id="rId588" Type="http://schemas.openxmlformats.org/officeDocument/2006/relationships/hyperlink" Target="https://www.emerald.com/insight/publication/doi/10.1108/9781787690370" TargetMode="External"/><Relationship Id="rId795" Type="http://schemas.openxmlformats.org/officeDocument/2006/relationships/hyperlink" Target="https://www.emerald.com/insight/publication/doi/10.1108/S1047-0042(2012)12" TargetMode="External"/><Relationship Id="rId9" Type="http://schemas.openxmlformats.org/officeDocument/2006/relationships/hyperlink" Target="https://www.emerald.com/insight/publication/doi/10.1108/9781787698451" TargetMode="External"/><Relationship Id="rId210" Type="http://schemas.openxmlformats.org/officeDocument/2006/relationships/hyperlink" Target="https://www.emerald.com/insight/publication/doi/10.1108/S0270-4013(2010)19" TargetMode="External"/><Relationship Id="rId448" Type="http://schemas.openxmlformats.org/officeDocument/2006/relationships/hyperlink" Target="https://www.emerald.com/insight/publication/doi/10.1108/S2055-3641201917" TargetMode="External"/><Relationship Id="rId655" Type="http://schemas.openxmlformats.org/officeDocument/2006/relationships/hyperlink" Target="https://www.emerald.com/insight/publication/doi/10.1108/S0198-8719201529" TargetMode="External"/><Relationship Id="rId862" Type="http://schemas.openxmlformats.org/officeDocument/2006/relationships/hyperlink" Target="https://www.emerald.com/insight/publication/doi/10.1108/9781787568075" TargetMode="External"/><Relationship Id="rId1078" Type="http://schemas.openxmlformats.org/officeDocument/2006/relationships/hyperlink" Target="https://www.emerald.com/insight/publication/acronym/SLPS" TargetMode="External"/><Relationship Id="rId1285" Type="http://schemas.openxmlformats.org/officeDocument/2006/relationships/hyperlink" Target="https://www.emerald.com/insight/publication/acronym/SLPS" TargetMode="External"/><Relationship Id="rId1492" Type="http://schemas.openxmlformats.org/officeDocument/2006/relationships/hyperlink" Target="https://www.emerald.com/insight/publication/doi/10.1108/9781839823886" TargetMode="External"/><Relationship Id="rId308" Type="http://schemas.openxmlformats.org/officeDocument/2006/relationships/hyperlink" Target="https://www.emerald.com/insight/publication/doi/10.1108/9781787691896" TargetMode="External"/><Relationship Id="rId515" Type="http://schemas.openxmlformats.org/officeDocument/2006/relationships/hyperlink" Target="https://www.emerald.com/insight/publication/doi/10.1108/S1479-3679(2009)11" TargetMode="External"/><Relationship Id="rId722" Type="http://schemas.openxmlformats.org/officeDocument/2006/relationships/hyperlink" Target="https://www.emerald.com/insight/publication/doi/10.1108/S0196-1152(2012)20" TargetMode="External"/><Relationship Id="rId1145" Type="http://schemas.openxmlformats.org/officeDocument/2006/relationships/hyperlink" Target="https://www.emerald.com/insight/publication/doi/10.1108/9781787569157" TargetMode="External"/><Relationship Id="rId1352" Type="http://schemas.openxmlformats.org/officeDocument/2006/relationships/hyperlink" Target="https://www.emerald.com/insight/publication/issn/0895-9935" TargetMode="External"/><Relationship Id="rId1797" Type="http://schemas.openxmlformats.org/officeDocument/2006/relationships/hyperlink" Target="https://www.emerald.com/insight/publication/doi/10.1016/S1474-7863(2002)8" TargetMode="External"/><Relationship Id="rId89" Type="http://schemas.openxmlformats.org/officeDocument/2006/relationships/hyperlink" Target="https://www.emerald.com/insight/publication/doi/10.1108/S1529-2126(2011)15" TargetMode="External"/><Relationship Id="rId1005" Type="http://schemas.openxmlformats.org/officeDocument/2006/relationships/hyperlink" Target="https://www.emerald.com/insight/publication/doi/10.1016/S0163-2396(2008)31" TargetMode="External"/><Relationship Id="rId1212" Type="http://schemas.openxmlformats.org/officeDocument/2006/relationships/hyperlink" Target="https://www.emerald.com/insight/publication/issn/0895-9935" TargetMode="External"/><Relationship Id="rId1657" Type="http://schemas.openxmlformats.org/officeDocument/2006/relationships/hyperlink" Target="https://www.emerald.com/insight/publication/issn/1521-6136" TargetMode="External"/><Relationship Id="rId1517" Type="http://schemas.openxmlformats.org/officeDocument/2006/relationships/hyperlink" Target="https://www.emerald.com/insight/publication/acronym/RSSD" TargetMode="External"/><Relationship Id="rId1724" Type="http://schemas.openxmlformats.org/officeDocument/2006/relationships/hyperlink" Target="https://www.emerald.com/insight/publication/doi/10.1016/S0277-2833(2003)12" TargetMode="External"/><Relationship Id="rId16" Type="http://schemas.openxmlformats.org/officeDocument/2006/relationships/hyperlink" Target="https://www.emerald.com/insight/search?q=Kristina%20M.%20Valtierra" TargetMode="External"/><Relationship Id="rId165" Type="http://schemas.openxmlformats.org/officeDocument/2006/relationships/hyperlink" Target="https://www.emerald.com/insight/publication/doi/10.1108/9781787696259" TargetMode="External"/><Relationship Id="rId372" Type="http://schemas.openxmlformats.org/officeDocument/2006/relationships/hyperlink" Target="https://www.emerald.com/insight/publication/acronym/ESMMC" TargetMode="External"/><Relationship Id="rId677" Type="http://schemas.openxmlformats.org/officeDocument/2006/relationships/hyperlink" Target="https://www.emerald.com/insight/publication/doi/10.1108/S0895-9935201926" TargetMode="External"/><Relationship Id="rId232" Type="http://schemas.openxmlformats.org/officeDocument/2006/relationships/hyperlink" Target="https://www.emerald.com/insight/publication/doi/10.1108/S2051-5030(2013)12" TargetMode="External"/><Relationship Id="rId884" Type="http://schemas.openxmlformats.org/officeDocument/2006/relationships/hyperlink" Target="https://www.emerald.com/insight/publication/doi/10.1108/9781787148512" TargetMode="External"/><Relationship Id="rId537" Type="http://schemas.openxmlformats.org/officeDocument/2006/relationships/hyperlink" Target="https://www.emerald.com/insight/publication/doi/10.1108/9781789739411" TargetMode="External"/><Relationship Id="rId744" Type="http://schemas.openxmlformats.org/officeDocument/2006/relationships/hyperlink" Target="https://www.emerald.com/insight/publication/doi/10.1016/S1479-3539(2008)16" TargetMode="External"/><Relationship Id="rId951" Type="http://schemas.openxmlformats.org/officeDocument/2006/relationships/hyperlink" Target="https://www.emerald.com/insight/publication/doi/10.1016/S1059-4337(2006)39" TargetMode="External"/><Relationship Id="rId1167" Type="http://schemas.openxmlformats.org/officeDocument/2006/relationships/hyperlink" Target="https://www.emerald.com/insight/publication/doi/10.1108/9781787698918" TargetMode="External"/><Relationship Id="rId1374" Type="http://schemas.openxmlformats.org/officeDocument/2006/relationships/hyperlink" Target="https://www.emerald.com/insight/publication/acronym/PPST" TargetMode="External"/><Relationship Id="rId1581" Type="http://schemas.openxmlformats.org/officeDocument/2006/relationships/hyperlink" Target="https://www.emerald.com/insight/publication/doi/10.1108/S0195-6310202135" TargetMode="External"/><Relationship Id="rId1679" Type="http://schemas.openxmlformats.org/officeDocument/2006/relationships/hyperlink" Target="https://www.emerald.com/insight/publication/acronym/SLPS" TargetMode="External"/><Relationship Id="rId80" Type="http://schemas.openxmlformats.org/officeDocument/2006/relationships/hyperlink" Target="https://www.emerald.com/insight/publication/doi/10.1016/S1479-3660(2006)8" TargetMode="External"/><Relationship Id="rId604" Type="http://schemas.openxmlformats.org/officeDocument/2006/relationships/hyperlink" Target="https://www.emerald.com/insight/publication/doi/10.1108/9781787567498" TargetMode="External"/><Relationship Id="rId811" Type="http://schemas.openxmlformats.org/officeDocument/2006/relationships/hyperlink" Target="https://www.emerald.com/insight/publication/doi/10.1108/S1537-4661201924" TargetMode="External"/><Relationship Id="rId1027" Type="http://schemas.openxmlformats.org/officeDocument/2006/relationships/hyperlink" Target="https://www.emerald.com/insight/publication/acronym/ESPCG" TargetMode="External"/><Relationship Id="rId1234" Type="http://schemas.openxmlformats.org/officeDocument/2006/relationships/hyperlink" Target="https://www.emerald.com/insight/publication/acronym/GDHE" TargetMode="External"/><Relationship Id="rId1441" Type="http://schemas.openxmlformats.org/officeDocument/2006/relationships/hyperlink" Target="https://www.emerald.com/insight/publication/doi/10.1108/S1479-3687202034" TargetMode="External"/><Relationship Id="rId909" Type="http://schemas.openxmlformats.org/officeDocument/2006/relationships/hyperlink" Target="https://www.emerald.com/insight/publication/doi/10.1108/S1059-4337201981" TargetMode="External"/><Relationship Id="rId1301" Type="http://schemas.openxmlformats.org/officeDocument/2006/relationships/hyperlink" Target="https://www.emerald.com/insight/publication/doi/10.1108/9781839825682" TargetMode="External"/><Relationship Id="rId1539" Type="http://schemas.openxmlformats.org/officeDocument/2006/relationships/hyperlink" Target="https://www.emerald.com/insight/publication/acronym/AMSO" TargetMode="External"/><Relationship Id="rId1746" Type="http://schemas.openxmlformats.org/officeDocument/2006/relationships/hyperlink" Target="https://www.emerald.com/insight/publication/doi/10.1016/S0163-786X(2000)22" TargetMode="External"/><Relationship Id="rId38" Type="http://schemas.openxmlformats.org/officeDocument/2006/relationships/hyperlink" Target="https://www.emerald.com/insight/publication/doi/10.1108/S0270-4021201519" TargetMode="External"/><Relationship Id="rId1606" Type="http://schemas.openxmlformats.org/officeDocument/2006/relationships/hyperlink" Target="https://www.emerald.com/insight/publication/doi/10.1108/9781787694897" TargetMode="External"/><Relationship Id="rId1813" Type="http://schemas.openxmlformats.org/officeDocument/2006/relationships/hyperlink" Target="https://www.emerald.com/insight/publication/doi/10.1016/S1479-3660(2004)7" TargetMode="External"/><Relationship Id="rId187" Type="http://schemas.openxmlformats.org/officeDocument/2006/relationships/hyperlink" Target="https://www.emerald.com/insight/publication/doi/10.1108/S1479-3687201524" TargetMode="External"/><Relationship Id="rId394" Type="http://schemas.openxmlformats.org/officeDocument/2006/relationships/hyperlink" Target="https://www.emerald.com/insight/publication/doi/10.1108/9781787565111" TargetMode="External"/><Relationship Id="rId254" Type="http://schemas.openxmlformats.org/officeDocument/2006/relationships/hyperlink" Target="https://www.emerald.com/insight/publication/doi/10.1108/9781787691971" TargetMode="External"/><Relationship Id="rId699" Type="http://schemas.openxmlformats.org/officeDocument/2006/relationships/hyperlink" Target="https://www.emerald.com/insight/publication/doi/10.1108/S1057-1922(2009)14" TargetMode="External"/><Relationship Id="rId1091" Type="http://schemas.openxmlformats.org/officeDocument/2006/relationships/hyperlink" Target="https://www.emerald.com/insight/publication/acronym/SLPS" TargetMode="External"/><Relationship Id="rId114" Type="http://schemas.openxmlformats.org/officeDocument/2006/relationships/hyperlink" Target="https://www.emerald.com/insight/publication/doi/10.1016/S0735-004X(2007)20" TargetMode="External"/><Relationship Id="rId461" Type="http://schemas.openxmlformats.org/officeDocument/2006/relationships/hyperlink" Target="https://www.emerald.com/insight/publication/doi/10.1108/S2055-364120154" TargetMode="External"/><Relationship Id="rId559" Type="http://schemas.openxmlformats.org/officeDocument/2006/relationships/hyperlink" Target="https://www.emerald.com/insight/publication/doi/10.1108/9781787699137" TargetMode="External"/><Relationship Id="rId766" Type="http://schemas.openxmlformats.org/officeDocument/2006/relationships/hyperlink" Target="https://www.emerald.com/insight/publication/doi/10.1108/S0277-2833201628" TargetMode="External"/><Relationship Id="rId1189" Type="http://schemas.openxmlformats.org/officeDocument/2006/relationships/hyperlink" Target="https://www.emerald.com/insight/publication/doi/10.1108/S2055-3641202020" TargetMode="External"/><Relationship Id="rId1396" Type="http://schemas.openxmlformats.org/officeDocument/2006/relationships/hyperlink" Target="https://www.emerald.com/insight/publication/doi/10.1108/9781839822384" TargetMode="External"/><Relationship Id="rId321" Type="http://schemas.openxmlformats.org/officeDocument/2006/relationships/hyperlink" Target="https://www.emerald.com/insight/publication/doi/10.1108/9781787693197" TargetMode="External"/><Relationship Id="rId419" Type="http://schemas.openxmlformats.org/officeDocument/2006/relationships/hyperlink" Target="https://www.emerald.com/insight/publication/doi/10.1108/9781787546479" TargetMode="External"/><Relationship Id="rId626" Type="http://schemas.openxmlformats.org/officeDocument/2006/relationships/hyperlink" Target="https://www.emerald.com/insight/publication/doi/10.1108/9781787564879" TargetMode="External"/><Relationship Id="rId973" Type="http://schemas.openxmlformats.org/officeDocument/2006/relationships/hyperlink" Target="https://www.emerald.com/insight/publication/doi/10.1108/S2051-663020142" TargetMode="External"/><Relationship Id="rId1049" Type="http://schemas.openxmlformats.org/officeDocument/2006/relationships/hyperlink" Target="https://www.emerald.com/insight/publication/acronym/SN" TargetMode="External"/><Relationship Id="rId1256" Type="http://schemas.openxmlformats.org/officeDocument/2006/relationships/hyperlink" Target="https://www.emerald.com/insight/publication/acronym/IHETL" TargetMode="External"/><Relationship Id="rId833" Type="http://schemas.openxmlformats.org/officeDocument/2006/relationships/hyperlink" Target="https://www.emerald.com/insight/publication/doi/10.1108/S1521-6136(2011)16" TargetMode="External"/><Relationship Id="rId1116" Type="http://schemas.openxmlformats.org/officeDocument/2006/relationships/hyperlink" Target="https://books.emeraldinsight.com/page/series-detail/Emerald-Points/" TargetMode="External"/><Relationship Id="rId1463" Type="http://schemas.openxmlformats.org/officeDocument/2006/relationships/hyperlink" Target="https://www.emerald.com/insight/publication/issn/1521-6136" TargetMode="External"/><Relationship Id="rId1670" Type="http://schemas.openxmlformats.org/officeDocument/2006/relationships/hyperlink" Target="https://www.emerald.com/insight/publication/acronym/PPST" TargetMode="External"/><Relationship Id="rId1768" Type="http://schemas.openxmlformats.org/officeDocument/2006/relationships/hyperlink" Target="https://www.emerald.com/insight/publication/issn/0163-786X" TargetMode="External"/><Relationship Id="rId900" Type="http://schemas.openxmlformats.org/officeDocument/2006/relationships/hyperlink" Target="https://www.emerald.com/insight/publication/doi/10.1108/9781786354471" TargetMode="External"/><Relationship Id="rId1323" Type="http://schemas.openxmlformats.org/officeDocument/2006/relationships/hyperlink" Target="https://www.emerald.com/insight/publication/acronym/SSCH" TargetMode="External"/><Relationship Id="rId1530" Type="http://schemas.openxmlformats.org/officeDocument/2006/relationships/hyperlink" Target="https://www.emerald.com/insight/publication/doi/10.1108/9781800431072" TargetMode="External"/><Relationship Id="rId1628" Type="http://schemas.openxmlformats.org/officeDocument/2006/relationships/hyperlink" Target="https://books.emeraldinsight.com/page/series-detail/Emerald-Points/" TargetMode="External"/><Relationship Id="rId276" Type="http://schemas.openxmlformats.org/officeDocument/2006/relationships/hyperlink" Target="https://www.emerald.com/insight/publication/doi/10.1108/S2044-9968(2011)2" TargetMode="External"/><Relationship Id="rId483" Type="http://schemas.openxmlformats.org/officeDocument/2006/relationships/hyperlink" Target="https://www.emerald.com/insight/publication/doi/10.1108/S1479-3628(2012)7" TargetMode="External"/><Relationship Id="rId690" Type="http://schemas.openxmlformats.org/officeDocument/2006/relationships/hyperlink" Target="https://www.emerald.com/insight/publication/doi/10.1108/S1057-1922201623" TargetMode="External"/><Relationship Id="rId136" Type="http://schemas.openxmlformats.org/officeDocument/2006/relationships/hyperlink" Target="https://www.emerald.com/insight/publication/doi/10.1108/S1474-7863(2013)14" TargetMode="External"/><Relationship Id="rId343" Type="http://schemas.openxmlformats.org/officeDocument/2006/relationships/hyperlink" Target="https://www.emerald.com/insight/publication/doi/10.1108/9781838677473" TargetMode="External"/><Relationship Id="rId550" Type="http://schemas.openxmlformats.org/officeDocument/2006/relationships/hyperlink" Target="https://www.emerald.com/insight/publication/doi/10.1108/9781789737158" TargetMode="External"/><Relationship Id="rId788" Type="http://schemas.openxmlformats.org/officeDocument/2006/relationships/hyperlink" Target="https://www.emerald.com/insight/publication/acronym/RTIM" TargetMode="External"/><Relationship Id="rId995" Type="http://schemas.openxmlformats.org/officeDocument/2006/relationships/hyperlink" Target="https://www.emerald.com/insight/publication/doi/10.1108/S0163-2396(2013)41" TargetMode="External"/><Relationship Id="rId1180" Type="http://schemas.openxmlformats.org/officeDocument/2006/relationships/hyperlink" Target="https://www.emerald.com/insight/publication/issn/1479-3679" TargetMode="External"/><Relationship Id="rId203" Type="http://schemas.openxmlformats.org/officeDocument/2006/relationships/hyperlink" Target="https://www.emerald.com/insight/publication/doi/10.1108/S0270-4013202035" TargetMode="External"/><Relationship Id="rId648" Type="http://schemas.openxmlformats.org/officeDocument/2006/relationships/hyperlink" Target="https://www.emerald.com/insight/publication/issn/2056-3752" TargetMode="External"/><Relationship Id="rId855" Type="http://schemas.openxmlformats.org/officeDocument/2006/relationships/hyperlink" Target="https://www.emerald.com/insight/publication/doi/10.1108/9781787146198" TargetMode="External"/><Relationship Id="rId1040" Type="http://schemas.openxmlformats.org/officeDocument/2006/relationships/hyperlink" Target="https://www.emerald.com/insight/publication/acronym/SN" TargetMode="External"/><Relationship Id="rId1278" Type="http://schemas.openxmlformats.org/officeDocument/2006/relationships/hyperlink" Target="https://www.emerald.com/insight/publication/doi/10.1108/9781839090370" TargetMode="External"/><Relationship Id="rId1485" Type="http://schemas.openxmlformats.org/officeDocument/2006/relationships/hyperlink" Target="https://www.emerald.com/insight/publication/issn/2051-2317" TargetMode="External"/><Relationship Id="rId1692" Type="http://schemas.openxmlformats.org/officeDocument/2006/relationships/hyperlink" Target="https://www.emerald.com/insight/publication/doi/10.1016/S1059-4337(2003)28" TargetMode="External"/><Relationship Id="rId410" Type="http://schemas.openxmlformats.org/officeDocument/2006/relationships/hyperlink" Target="https://www.emerald.com/insight/publication/doi/10.1108/9781787569836" TargetMode="External"/><Relationship Id="rId508" Type="http://schemas.openxmlformats.org/officeDocument/2006/relationships/hyperlink" Target="https://www.emerald.com/insight/publication/doi/10.1108/S1479-3679(2012)18" TargetMode="External"/><Relationship Id="rId715" Type="http://schemas.openxmlformats.org/officeDocument/2006/relationships/hyperlink" Target="https://www.emerald.com/insight/publication/doi/10.1108/S0163-786X201538" TargetMode="External"/><Relationship Id="rId922" Type="http://schemas.openxmlformats.org/officeDocument/2006/relationships/hyperlink" Target="https://www.emerald.com/insight/publication/doi/10.1108/S1059-4337201568" TargetMode="External"/><Relationship Id="rId1138" Type="http://schemas.openxmlformats.org/officeDocument/2006/relationships/hyperlink" Target="https://books.emeraldinsight.com/page/series-detail/Emerald-Points/" TargetMode="External"/><Relationship Id="rId1345" Type="http://schemas.openxmlformats.org/officeDocument/2006/relationships/hyperlink" Target="https://www.emerald.com/insight/publication/doi/10.1108/9781789733433" TargetMode="External"/><Relationship Id="rId1552" Type="http://schemas.openxmlformats.org/officeDocument/2006/relationships/hyperlink" Target="https://www.emerald.com/insight/publication/doi/10.1108/9781789738032" TargetMode="External"/><Relationship Id="rId1205" Type="http://schemas.openxmlformats.org/officeDocument/2006/relationships/hyperlink" Target="https://www.emerald.com/insight/publication/acronym/IHETL" TargetMode="External"/><Relationship Id="rId51" Type="http://schemas.openxmlformats.org/officeDocument/2006/relationships/hyperlink" Target="https://www.emerald.com/insight/publication/doi/10.1108/S2041-806X(2009)3" TargetMode="External"/><Relationship Id="rId1412" Type="http://schemas.openxmlformats.org/officeDocument/2006/relationships/hyperlink" Target="https://www.emerald.com/insight/publication/acronym/SN" TargetMode="External"/><Relationship Id="rId1717" Type="http://schemas.openxmlformats.org/officeDocument/2006/relationships/hyperlink" Target="https://www.emerald.com/insight/publication/doi/10.1016/S1047-0042(1999)5" TargetMode="External"/><Relationship Id="rId298" Type="http://schemas.openxmlformats.org/officeDocument/2006/relationships/hyperlink" Target="https://www.emerald.com/insight/publication/doi/10.1108/S1479-3644(2013)14" TargetMode="External"/><Relationship Id="rId158" Type="http://schemas.openxmlformats.org/officeDocument/2006/relationships/hyperlink" Target="https://www.emerald.com/insight/publication/doi/10.1108/9781787699816" TargetMode="External"/><Relationship Id="rId365" Type="http://schemas.openxmlformats.org/officeDocument/2006/relationships/hyperlink" Target="https://www.emerald.com/insight/publication/acronym/ESDL" TargetMode="External"/><Relationship Id="rId572" Type="http://schemas.openxmlformats.org/officeDocument/2006/relationships/hyperlink" Target="https://www.emerald.com/insight/publication/doi/10.1108/9781789732696" TargetMode="External"/><Relationship Id="rId225" Type="http://schemas.openxmlformats.org/officeDocument/2006/relationships/hyperlink" Target="https://www.emerald.com/insight/publication/doi/10.1108/S2051-5030201720" TargetMode="External"/><Relationship Id="rId432" Type="http://schemas.openxmlformats.org/officeDocument/2006/relationships/hyperlink" Target="https://www.emerald.com/insight/publication/doi/10.1108/9781787692237" TargetMode="External"/><Relationship Id="rId877" Type="http://schemas.openxmlformats.org/officeDocument/2006/relationships/hyperlink" Target="https://www.emerald.com/insight/publication/doi/10.1108/9781787432857" TargetMode="External"/><Relationship Id="rId1062" Type="http://schemas.openxmlformats.org/officeDocument/2006/relationships/hyperlink" Target="https://www.emerald.com/insight/publication/acronym/SLPS" TargetMode="External"/><Relationship Id="rId737" Type="http://schemas.openxmlformats.org/officeDocument/2006/relationships/hyperlink" Target="https://www.emerald.com/insight/publication/doi/10.1108/S1479-3547(2011)6" TargetMode="External"/><Relationship Id="rId944" Type="http://schemas.openxmlformats.org/officeDocument/2006/relationships/hyperlink" Target="https://www.emerald.com/insight/publication/doi/10.1108/S1059-4337(2008)46" TargetMode="External"/><Relationship Id="rId1367" Type="http://schemas.openxmlformats.org/officeDocument/2006/relationships/hyperlink" Target="https://www.emerald.com/insight/publication/acronym/PPST" TargetMode="External"/><Relationship Id="rId1574" Type="http://schemas.openxmlformats.org/officeDocument/2006/relationships/hyperlink" Target="https://www.emerald.com/insight/publication/issn/0195-6310" TargetMode="External"/><Relationship Id="rId1781" Type="http://schemas.openxmlformats.org/officeDocument/2006/relationships/hyperlink" Target="https://www.emerald.com/insight/publication/doi/10.1016/S0195-6310(2002)20" TargetMode="External"/><Relationship Id="rId73" Type="http://schemas.openxmlformats.org/officeDocument/2006/relationships/hyperlink" Target="https://www.emerald.com/insight/publication/doi/10.1108/S1479-3660(2013)18" TargetMode="External"/><Relationship Id="rId804" Type="http://schemas.openxmlformats.org/officeDocument/2006/relationships/hyperlink" Target="https://www.emerald.com/insight/publication/doi/10.1108/9781787143678" TargetMode="External"/><Relationship Id="rId1227" Type="http://schemas.openxmlformats.org/officeDocument/2006/relationships/hyperlink" Target="https://www.emerald.com/insight/publication/acronym/GDHE" TargetMode="External"/><Relationship Id="rId1434" Type="http://schemas.openxmlformats.org/officeDocument/2006/relationships/hyperlink" Target="https://www.emerald.com/insight/publication/issn/1479-3687" TargetMode="External"/><Relationship Id="rId1641" Type="http://schemas.openxmlformats.org/officeDocument/2006/relationships/hyperlink" Target="https://www.emerald.com/insight/publication/doi/10.1108/9781800710160" TargetMode="External"/><Relationship Id="rId1501" Type="http://schemas.openxmlformats.org/officeDocument/2006/relationships/hyperlink" Target="https://www.emerald.com/insight/publication/doi/10.1108/9781787699298" TargetMode="External"/><Relationship Id="rId1739" Type="http://schemas.openxmlformats.org/officeDocument/2006/relationships/hyperlink" Target="https://www.emerald.com/insight/publication/doi/10.1016/S0196-1152(2003)11" TargetMode="External"/><Relationship Id="rId1806" Type="http://schemas.openxmlformats.org/officeDocument/2006/relationships/hyperlink" Target="https://www.emerald.com/insight/publication/doi/10.1016/S1529-2126(2005)9" TargetMode="External"/><Relationship Id="rId387" Type="http://schemas.openxmlformats.org/officeDocument/2006/relationships/hyperlink" Target="https://www.emerald.com/insight/publication/acronym/ESTP" TargetMode="External"/><Relationship Id="rId594" Type="http://schemas.openxmlformats.org/officeDocument/2006/relationships/hyperlink" Target="https://www.emerald.com/insight/publication/doi/10.1108/9781787434059" TargetMode="External"/><Relationship Id="rId247" Type="http://schemas.openxmlformats.org/officeDocument/2006/relationships/hyperlink" Target="https://www.emerald.com/insight/publication/doi/10.1108/9781787698376" TargetMode="External"/><Relationship Id="rId899" Type="http://schemas.openxmlformats.org/officeDocument/2006/relationships/hyperlink" Target="https://www.emerald.com/insight/publication/doi/10.1108/9781787434035" TargetMode="External"/><Relationship Id="rId1084" Type="http://schemas.openxmlformats.org/officeDocument/2006/relationships/hyperlink" Target="https://www.emerald.com/insight/publication/acronym/SLPS" TargetMode="External"/><Relationship Id="rId107" Type="http://schemas.openxmlformats.org/officeDocument/2006/relationships/hyperlink" Target="https://www.emerald.com/insight/publication/doi/10.1108/S0735-004X201427" TargetMode="External"/><Relationship Id="rId454" Type="http://schemas.openxmlformats.org/officeDocument/2006/relationships/hyperlink" Target="https://www.emerald.com/insight/publication/doi/10.1108/S2055-3641201811" TargetMode="External"/><Relationship Id="rId661" Type="http://schemas.openxmlformats.org/officeDocument/2006/relationships/hyperlink" Target="https://www.emerald.com/insight/publication/doi/10.1108/S0198-8719(2012)23" TargetMode="External"/><Relationship Id="rId759" Type="http://schemas.openxmlformats.org/officeDocument/2006/relationships/hyperlink" Target="https://www.emerald.com/insight/publication/doi/10.1108/S0275-4959201533" TargetMode="External"/><Relationship Id="rId966" Type="http://schemas.openxmlformats.org/officeDocument/2006/relationships/hyperlink" Target="https://www.emerald.com/insight/publication/doi/10.1108/S2050-206020148" TargetMode="External"/><Relationship Id="rId1291" Type="http://schemas.openxmlformats.org/officeDocument/2006/relationships/hyperlink" Target="https://www.emerald.com/insight/publication/acronym/DAS" TargetMode="External"/><Relationship Id="rId1389" Type="http://schemas.openxmlformats.org/officeDocument/2006/relationships/hyperlink" Target="https://www.emerald.com/insight/publication/issn/0895-9935" TargetMode="External"/><Relationship Id="rId1596" Type="http://schemas.openxmlformats.org/officeDocument/2006/relationships/hyperlink" Target="https://books.emeraldinsight.com/page/series-detail/Emerald-Points/" TargetMode="External"/><Relationship Id="rId314" Type="http://schemas.openxmlformats.org/officeDocument/2006/relationships/hyperlink" Target="https://www.emerald.com/insight/publication/doi/10.1108/9781787145078" TargetMode="External"/><Relationship Id="rId521" Type="http://schemas.openxmlformats.org/officeDocument/2006/relationships/hyperlink" Target="https://www.emerald.com/insight/publication/doi/10.1108/S2048-0458(2013)2" TargetMode="External"/><Relationship Id="rId619" Type="http://schemas.openxmlformats.org/officeDocument/2006/relationships/hyperlink" Target="https://www.emerald.com/insight/publication/doi/10.1108/9781787145610" TargetMode="External"/><Relationship Id="rId1151" Type="http://schemas.openxmlformats.org/officeDocument/2006/relationships/hyperlink" Target="https://www.emerald.com/insight/publication/acronym/SDG" TargetMode="External"/><Relationship Id="rId1249" Type="http://schemas.openxmlformats.org/officeDocument/2006/relationships/hyperlink" Target="https://www.emerald.com/insight/publication/acronym/IHETL" TargetMode="External"/><Relationship Id="rId95" Type="http://schemas.openxmlformats.org/officeDocument/2006/relationships/hyperlink" Target="https://www.emerald.com/insight/publication/doi/10.1108/S1529-2126201520" TargetMode="External"/><Relationship Id="rId826" Type="http://schemas.openxmlformats.org/officeDocument/2006/relationships/hyperlink" Target="https://www.emerald.com/insight/publication/doi/10.1108/S1521-6136201823" TargetMode="External"/><Relationship Id="rId1011" Type="http://schemas.openxmlformats.org/officeDocument/2006/relationships/hyperlink" Target="https://www.emerald.com/insight/publication/doi/10.1108/S2056-375220184" TargetMode="External"/><Relationship Id="rId1109" Type="http://schemas.openxmlformats.org/officeDocument/2006/relationships/hyperlink" Target="https://books.emeraldinsight.com/page/series-detail/Emerald-Points/" TargetMode="External"/><Relationship Id="rId1456" Type="http://schemas.openxmlformats.org/officeDocument/2006/relationships/hyperlink" Target="https://www.emerald.com/insight/publication/issn/1521-6136" TargetMode="External"/><Relationship Id="rId1663" Type="http://schemas.openxmlformats.org/officeDocument/2006/relationships/hyperlink" Target="https://www.emerald.com/insight/publication/acronym/SEE" TargetMode="External"/><Relationship Id="rId1316" Type="http://schemas.openxmlformats.org/officeDocument/2006/relationships/hyperlink" Target="https://www.emerald.com/insight/publication/acronym/SSCH" TargetMode="External"/><Relationship Id="rId1523" Type="http://schemas.openxmlformats.org/officeDocument/2006/relationships/hyperlink" Target="https://www.emerald.com/insight/publication/acronym/RSSD" TargetMode="External"/><Relationship Id="rId1730" Type="http://schemas.openxmlformats.org/officeDocument/2006/relationships/hyperlink" Target="https://www.emerald.com/insight/publication/doi/10.1016/S0275-4959(2001)19" TargetMode="External"/><Relationship Id="rId22" Type="http://schemas.openxmlformats.org/officeDocument/2006/relationships/hyperlink" Target="https://www.emerald.com/insight/publication/doi/10.1108/9781787699816" TargetMode="External"/><Relationship Id="rId1828" Type="http://schemas.openxmlformats.org/officeDocument/2006/relationships/hyperlink" Target="https://www.emerald.com/insight/publication/doi/10.1016/S1479-3709(2001)6" TargetMode="External"/><Relationship Id="rId171" Type="http://schemas.openxmlformats.org/officeDocument/2006/relationships/hyperlink" Target="https://www.emerald.com/insight/publication/doi/10.1108/S2051-231720163" TargetMode="External"/><Relationship Id="rId269" Type="http://schemas.openxmlformats.org/officeDocument/2006/relationships/hyperlink" Target="https://www.emerald.com/insight/publication/doi/10.1108/S0278-1204(2011)28" TargetMode="External"/><Relationship Id="rId476" Type="http://schemas.openxmlformats.org/officeDocument/2006/relationships/hyperlink" Target="https://www.emerald.com/insight/publication/doi/10.1108/S1479-3636(2012)2" TargetMode="External"/><Relationship Id="rId683" Type="http://schemas.openxmlformats.org/officeDocument/2006/relationships/hyperlink" Target="https://www.emerald.com/insight/publication/doi/10.1108/S0195-7449201820" TargetMode="External"/><Relationship Id="rId890" Type="http://schemas.openxmlformats.org/officeDocument/2006/relationships/hyperlink" Target="https://www.emerald.com/insight/publication/doi/10.1108/9781787436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39997558519241921"/>
  </sheetPr>
  <dimension ref="A1:O1132"/>
  <sheetViews>
    <sheetView tabSelected="1" zoomScale="85" zoomScaleNormal="85" workbookViewId="0">
      <pane ySplit="2" topLeftCell="A3" activePane="bottomLeft" state="frozen"/>
      <selection activeCell="J10" sqref="J10"/>
      <selection pane="bottomLeft" activeCell="A8" sqref="A8"/>
    </sheetView>
  </sheetViews>
  <sheetFormatPr defaultColWidth="9.1796875" defaultRowHeight="13.5" x14ac:dyDescent="0.25"/>
  <cols>
    <col min="1" max="1" width="16.26953125" style="13" customWidth="1"/>
    <col min="2" max="2" width="72.453125" style="23" customWidth="1"/>
    <col min="3" max="3" width="32.81640625" style="28" customWidth="1"/>
    <col min="4" max="4" width="14.6328125" style="19" customWidth="1"/>
    <col min="5" max="5" width="18.36328125" style="20" customWidth="1"/>
    <col min="6" max="6" width="31.90625" style="21" customWidth="1"/>
    <col min="7" max="7" width="15.81640625" style="3" customWidth="1"/>
    <col min="8" max="8" width="18.54296875" style="3" customWidth="1"/>
    <col min="9" max="9" width="17.1796875" style="3" customWidth="1"/>
    <col min="10" max="10" width="21" style="17" customWidth="1"/>
    <col min="11" max="11" width="33.26953125" style="17" customWidth="1"/>
    <col min="12" max="12" width="35.54296875" style="17" customWidth="1"/>
    <col min="13" max="13" width="38.7265625" style="10" customWidth="1"/>
    <col min="14" max="14" width="24.7265625" style="10" customWidth="1"/>
    <col min="15" max="15" width="25.1796875" style="10" customWidth="1"/>
    <col min="16" max="16384" width="9.1796875" style="13"/>
  </cols>
  <sheetData>
    <row r="1" spans="1:15" s="2" customFormat="1" ht="32.5" x14ac:dyDescent="0.6">
      <c r="A1" s="1" t="s">
        <v>4004</v>
      </c>
      <c r="B1" s="25"/>
      <c r="C1" s="27"/>
      <c r="D1" s="19"/>
      <c r="E1" s="20"/>
      <c r="F1" s="21"/>
      <c r="G1" s="3"/>
      <c r="H1" s="3"/>
      <c r="I1" s="3"/>
      <c r="J1" s="14"/>
      <c r="K1" s="26"/>
      <c r="L1" s="26"/>
      <c r="M1" s="4"/>
      <c r="N1" s="4"/>
      <c r="O1" s="4"/>
    </row>
    <row r="2" spans="1:15" s="9" customFormat="1" ht="14" x14ac:dyDescent="0.3">
      <c r="A2" s="5" t="s">
        <v>5</v>
      </c>
      <c r="B2" s="5" t="s">
        <v>6</v>
      </c>
      <c r="C2" s="22" t="s">
        <v>7</v>
      </c>
      <c r="D2" s="6" t="s">
        <v>8</v>
      </c>
      <c r="E2" s="6" t="s">
        <v>9</v>
      </c>
      <c r="F2" s="6" t="s">
        <v>4</v>
      </c>
      <c r="G2" s="7" t="s">
        <v>10</v>
      </c>
      <c r="H2" s="7" t="s">
        <v>11</v>
      </c>
      <c r="I2" s="7" t="s">
        <v>12</v>
      </c>
      <c r="J2" s="6" t="s">
        <v>13</v>
      </c>
      <c r="K2" s="6" t="s">
        <v>4005</v>
      </c>
      <c r="L2" s="6" t="s">
        <v>4006</v>
      </c>
      <c r="M2" s="8" t="s">
        <v>14</v>
      </c>
      <c r="N2" s="8" t="s">
        <v>15</v>
      </c>
      <c r="O2" s="8" t="s">
        <v>16</v>
      </c>
    </row>
    <row r="3" spans="1:15" x14ac:dyDescent="0.25">
      <c r="A3" s="16" t="s">
        <v>3192</v>
      </c>
      <c r="B3" s="16" t="s">
        <v>3944</v>
      </c>
      <c r="C3" s="21" t="s">
        <v>2212</v>
      </c>
      <c r="D3" s="19" t="s">
        <v>29</v>
      </c>
      <c r="E3" s="20">
        <v>44246</v>
      </c>
      <c r="F3" s="21" t="s">
        <v>3945</v>
      </c>
      <c r="G3" s="15">
        <v>9781839825859</v>
      </c>
      <c r="H3" s="39">
        <v>9781839825842</v>
      </c>
      <c r="I3" s="15">
        <v>9781839825866</v>
      </c>
      <c r="J3" s="16" t="s">
        <v>0</v>
      </c>
      <c r="K3" s="16" t="s">
        <v>189</v>
      </c>
      <c r="L3" s="16" t="s">
        <v>190</v>
      </c>
      <c r="M3" s="16" t="s">
        <v>3913</v>
      </c>
      <c r="N3" s="16"/>
      <c r="O3" s="16"/>
    </row>
    <row r="4" spans="1:15" x14ac:dyDescent="0.25">
      <c r="A4" s="16" t="s">
        <v>28</v>
      </c>
      <c r="B4" s="16" t="s">
        <v>3941</v>
      </c>
      <c r="C4" s="11" t="s">
        <v>2212</v>
      </c>
      <c r="D4" s="19" t="s">
        <v>29</v>
      </c>
      <c r="E4" s="20">
        <v>44246</v>
      </c>
      <c r="F4" s="21" t="s">
        <v>3942</v>
      </c>
      <c r="G4" s="15">
        <v>9781800710757</v>
      </c>
      <c r="H4" s="15">
        <v>9781800710740</v>
      </c>
      <c r="I4" s="15">
        <v>9781800710764</v>
      </c>
      <c r="J4" s="16" t="s">
        <v>0</v>
      </c>
      <c r="K4" s="16" t="s">
        <v>2244</v>
      </c>
      <c r="L4" s="16"/>
      <c r="M4" s="16" t="s">
        <v>3943</v>
      </c>
      <c r="N4" s="16"/>
      <c r="O4" s="16"/>
    </row>
    <row r="5" spans="1:15" x14ac:dyDescent="0.25">
      <c r="A5" s="16" t="s">
        <v>3192</v>
      </c>
      <c r="B5" s="16" t="s">
        <v>3927</v>
      </c>
      <c r="C5" s="11" t="s">
        <v>2411</v>
      </c>
      <c r="D5" s="19" t="s">
        <v>29</v>
      </c>
      <c r="E5" s="20">
        <v>44235</v>
      </c>
      <c r="F5" s="21" t="s">
        <v>3928</v>
      </c>
      <c r="G5" s="15">
        <v>9781800434516</v>
      </c>
      <c r="H5" s="15">
        <v>9781800434486</v>
      </c>
      <c r="I5" s="15">
        <v>9781800434509</v>
      </c>
      <c r="J5" s="16" t="s">
        <v>0</v>
      </c>
      <c r="K5" s="16" t="s">
        <v>109</v>
      </c>
      <c r="L5" s="16" t="s">
        <v>1635</v>
      </c>
      <c r="M5" s="16" t="s">
        <v>3929</v>
      </c>
      <c r="N5" s="16" t="s">
        <v>3930</v>
      </c>
      <c r="O5" s="16" t="s">
        <v>3931</v>
      </c>
    </row>
    <row r="6" spans="1:15" x14ac:dyDescent="0.25">
      <c r="A6" s="16" t="s">
        <v>3192</v>
      </c>
      <c r="B6" s="16" t="s">
        <v>3914</v>
      </c>
      <c r="C6" s="11" t="s">
        <v>2212</v>
      </c>
      <c r="D6" s="19" t="s">
        <v>29</v>
      </c>
      <c r="E6" s="20">
        <v>44235</v>
      </c>
      <c r="F6" s="21" t="s">
        <v>3915</v>
      </c>
      <c r="G6" s="15">
        <v>9781800711099</v>
      </c>
      <c r="H6" s="15">
        <v>9781800711082</v>
      </c>
      <c r="I6" s="15">
        <v>9781800711105</v>
      </c>
      <c r="J6" s="16" t="s">
        <v>0</v>
      </c>
      <c r="K6" s="16" t="s">
        <v>1214</v>
      </c>
      <c r="L6" s="16" t="s">
        <v>1364</v>
      </c>
      <c r="M6" s="16" t="s">
        <v>3916</v>
      </c>
      <c r="N6" s="16"/>
      <c r="O6" s="16"/>
    </row>
    <row r="7" spans="1:15" x14ac:dyDescent="0.25">
      <c r="A7" s="16" t="s">
        <v>3192</v>
      </c>
      <c r="B7" s="16" t="s">
        <v>3911</v>
      </c>
      <c r="C7" s="11" t="s">
        <v>2212</v>
      </c>
      <c r="D7" s="19" t="s">
        <v>29</v>
      </c>
      <c r="E7" s="20">
        <v>44231</v>
      </c>
      <c r="F7" s="21" t="s">
        <v>3912</v>
      </c>
      <c r="G7" s="15">
        <v>9781839098956</v>
      </c>
      <c r="H7" s="15">
        <v>9781839098949</v>
      </c>
      <c r="I7" s="15">
        <v>9781839098963</v>
      </c>
      <c r="J7" s="16" t="s">
        <v>0</v>
      </c>
      <c r="K7" s="16" t="s">
        <v>2244</v>
      </c>
      <c r="L7" s="16"/>
      <c r="M7" s="16" t="s">
        <v>3913</v>
      </c>
      <c r="N7" s="16"/>
      <c r="O7" s="16"/>
    </row>
    <row r="8" spans="1:15" x14ac:dyDescent="0.25">
      <c r="A8" s="16" t="s">
        <v>28</v>
      </c>
      <c r="B8" s="16" t="s">
        <v>3908</v>
      </c>
      <c r="C8" s="21"/>
      <c r="D8" s="19" t="s">
        <v>29</v>
      </c>
      <c r="E8" s="20">
        <v>44228</v>
      </c>
      <c r="F8" s="21" t="s">
        <v>3909</v>
      </c>
      <c r="G8" s="15">
        <v>9781800439450</v>
      </c>
      <c r="H8" s="15">
        <v>9781800439443</v>
      </c>
      <c r="I8" s="15">
        <v>9781800439467</v>
      </c>
      <c r="J8" s="16" t="s">
        <v>0</v>
      </c>
      <c r="K8" s="16" t="s">
        <v>245</v>
      </c>
      <c r="L8" s="16" t="s">
        <v>246</v>
      </c>
      <c r="M8" s="16" t="s">
        <v>3910</v>
      </c>
      <c r="N8" s="16"/>
      <c r="O8" s="16"/>
    </row>
    <row r="9" spans="1:15" x14ac:dyDescent="0.25">
      <c r="A9" s="16" t="s">
        <v>28</v>
      </c>
      <c r="B9" s="16" t="s">
        <v>3999</v>
      </c>
      <c r="C9" s="21"/>
      <c r="D9" s="19" t="s">
        <v>29</v>
      </c>
      <c r="E9" s="20">
        <v>44228</v>
      </c>
      <c r="F9" s="21" t="s">
        <v>4000</v>
      </c>
      <c r="G9" s="15">
        <v>9781789739121</v>
      </c>
      <c r="H9" s="15">
        <v>9781789739114</v>
      </c>
      <c r="I9" s="15">
        <v>9781789739138</v>
      </c>
      <c r="J9" s="16" t="s">
        <v>0</v>
      </c>
      <c r="K9" s="16" t="s">
        <v>1571</v>
      </c>
      <c r="L9" s="16" t="s">
        <v>1635</v>
      </c>
      <c r="M9" s="16" t="s">
        <v>4001</v>
      </c>
      <c r="N9" s="16"/>
      <c r="O9" s="16"/>
    </row>
    <row r="10" spans="1:15" x14ac:dyDescent="0.25">
      <c r="A10" s="16" t="s">
        <v>17</v>
      </c>
      <c r="B10" s="16" t="s">
        <v>3895</v>
      </c>
      <c r="C10" s="11" t="s">
        <v>107</v>
      </c>
      <c r="D10" s="19" t="s">
        <v>3210</v>
      </c>
      <c r="E10" s="20">
        <v>44225</v>
      </c>
      <c r="F10" s="21" t="s">
        <v>3896</v>
      </c>
      <c r="G10" s="15">
        <v>9781838672805</v>
      </c>
      <c r="H10" s="15">
        <v>9781838672799</v>
      </c>
      <c r="I10" s="15">
        <v>9781838672812</v>
      </c>
      <c r="J10" s="16" t="s">
        <v>0</v>
      </c>
      <c r="K10" s="16" t="s">
        <v>1571</v>
      </c>
      <c r="L10" s="16" t="s">
        <v>1635</v>
      </c>
      <c r="M10" s="16" t="s">
        <v>3897</v>
      </c>
      <c r="N10" s="16" t="s">
        <v>111</v>
      </c>
      <c r="O10" s="16"/>
    </row>
    <row r="11" spans="1:15" x14ac:dyDescent="0.25">
      <c r="A11" s="16" t="s">
        <v>17</v>
      </c>
      <c r="B11" s="16" t="s">
        <v>3877</v>
      </c>
      <c r="C11" s="32" t="s">
        <v>1738</v>
      </c>
      <c r="D11" s="19" t="s">
        <v>3044</v>
      </c>
      <c r="E11" s="20">
        <v>44216</v>
      </c>
      <c r="F11" s="21" t="s">
        <v>3878</v>
      </c>
      <c r="G11" s="15">
        <v>9781800434776</v>
      </c>
      <c r="H11" s="15">
        <v>9781800434769</v>
      </c>
      <c r="I11" s="15">
        <v>9781800434783</v>
      </c>
      <c r="J11" s="16" t="s">
        <v>0</v>
      </c>
      <c r="K11" s="16" t="s">
        <v>1214</v>
      </c>
      <c r="L11" s="16" t="s">
        <v>3879</v>
      </c>
      <c r="M11" s="16" t="s">
        <v>3544</v>
      </c>
      <c r="N11" s="16" t="s">
        <v>3545</v>
      </c>
      <c r="O11" s="16"/>
    </row>
    <row r="12" spans="1:15" x14ac:dyDescent="0.25">
      <c r="A12" s="16" t="s">
        <v>28</v>
      </c>
      <c r="B12" s="16" t="s">
        <v>3890</v>
      </c>
      <c r="C12" s="21"/>
      <c r="D12" s="19" t="s">
        <v>29</v>
      </c>
      <c r="E12" s="20">
        <v>44216</v>
      </c>
      <c r="F12" s="21" t="s">
        <v>3891</v>
      </c>
      <c r="G12" s="15">
        <v>9781838677381</v>
      </c>
      <c r="H12" s="15">
        <v>9781838677350</v>
      </c>
      <c r="I12" s="15">
        <v>9781838677374</v>
      </c>
      <c r="J12" s="16" t="s">
        <v>0</v>
      </c>
      <c r="K12" s="16" t="s">
        <v>203</v>
      </c>
      <c r="L12" s="16"/>
      <c r="M12" s="16" t="s">
        <v>3892</v>
      </c>
      <c r="N12" s="16" t="s">
        <v>3893</v>
      </c>
      <c r="O12" s="16" t="s">
        <v>3894</v>
      </c>
    </row>
    <row r="13" spans="1:15" ht="13.5" customHeight="1" x14ac:dyDescent="0.25">
      <c r="A13" s="16" t="s">
        <v>17</v>
      </c>
      <c r="B13" s="16" t="s">
        <v>3875</v>
      </c>
      <c r="C13" s="21" t="s">
        <v>1738</v>
      </c>
      <c r="D13" s="19" t="s">
        <v>2682</v>
      </c>
      <c r="E13" s="20">
        <v>44214</v>
      </c>
      <c r="F13" s="21" t="s">
        <v>3876</v>
      </c>
      <c r="G13" s="15">
        <v>9781839098611</v>
      </c>
      <c r="H13" s="15">
        <v>9781839098604</v>
      </c>
      <c r="I13" s="15">
        <v>9781839098628</v>
      </c>
      <c r="J13" s="16" t="s">
        <v>0</v>
      </c>
      <c r="K13" s="16" t="s">
        <v>1571</v>
      </c>
      <c r="L13" s="16" t="s">
        <v>1635</v>
      </c>
      <c r="M13" s="16" t="s">
        <v>3544</v>
      </c>
      <c r="N13" s="16" t="s">
        <v>3545</v>
      </c>
      <c r="O13" s="16" t="s">
        <v>3612</v>
      </c>
    </row>
    <row r="14" spans="1:15" x14ac:dyDescent="0.25">
      <c r="A14" s="16" t="s">
        <v>17</v>
      </c>
      <c r="B14" s="16" t="s">
        <v>3880</v>
      </c>
      <c r="C14" s="21" t="s">
        <v>219</v>
      </c>
      <c r="D14" s="19" t="s">
        <v>3085</v>
      </c>
      <c r="E14" s="20">
        <v>44214</v>
      </c>
      <c r="F14" s="21" t="s">
        <v>3881</v>
      </c>
      <c r="G14" s="15">
        <v>9781800434578</v>
      </c>
      <c r="H14" s="15">
        <v>9781800434561</v>
      </c>
      <c r="I14" s="15">
        <v>9781800434585</v>
      </c>
      <c r="J14" s="16" t="s">
        <v>0</v>
      </c>
      <c r="K14" s="16" t="s">
        <v>157</v>
      </c>
      <c r="L14" s="16" t="s">
        <v>289</v>
      </c>
      <c r="M14" s="16" t="s">
        <v>3882</v>
      </c>
      <c r="N14" s="16" t="s">
        <v>3883</v>
      </c>
      <c r="O14" s="16" t="s">
        <v>1692</v>
      </c>
    </row>
    <row r="15" spans="1:15" x14ac:dyDescent="0.25">
      <c r="A15" s="16" t="s">
        <v>17</v>
      </c>
      <c r="B15" s="16" t="s">
        <v>3887</v>
      </c>
      <c r="C15" s="21" t="s">
        <v>522</v>
      </c>
      <c r="D15" s="19" t="s">
        <v>3087</v>
      </c>
      <c r="E15" s="20">
        <v>44214</v>
      </c>
      <c r="F15" s="21" t="s">
        <v>3888</v>
      </c>
      <c r="G15" s="15">
        <v>9781838672683</v>
      </c>
      <c r="H15" s="15">
        <v>9781838672676</v>
      </c>
      <c r="I15" s="15">
        <v>9781838672690</v>
      </c>
      <c r="J15" s="16" t="s">
        <v>0</v>
      </c>
      <c r="K15" s="16" t="s">
        <v>157</v>
      </c>
      <c r="L15" s="16"/>
      <c r="M15" s="16" t="s">
        <v>2767</v>
      </c>
      <c r="N15" s="16" t="s">
        <v>2768</v>
      </c>
      <c r="O15" s="16" t="s">
        <v>3889</v>
      </c>
    </row>
    <row r="16" spans="1:15" x14ac:dyDescent="0.25">
      <c r="A16" s="16" t="s">
        <v>28</v>
      </c>
      <c r="B16" s="16" t="s">
        <v>3871</v>
      </c>
      <c r="C16" s="21"/>
      <c r="D16" s="19" t="s">
        <v>29</v>
      </c>
      <c r="E16" s="20">
        <v>44210</v>
      </c>
      <c r="F16" s="21" t="s">
        <v>3872</v>
      </c>
      <c r="G16" s="15">
        <v>9781839821158</v>
      </c>
      <c r="H16" s="15">
        <v>9781839821141</v>
      </c>
      <c r="I16" s="15">
        <v>9781839821165</v>
      </c>
      <c r="J16" s="16" t="s">
        <v>0</v>
      </c>
      <c r="K16" s="16" t="s">
        <v>40</v>
      </c>
      <c r="L16" s="16" t="s">
        <v>3873</v>
      </c>
      <c r="M16" s="16" t="s">
        <v>3874</v>
      </c>
      <c r="N16" s="16"/>
      <c r="O16" s="16"/>
    </row>
    <row r="17" spans="1:15" x14ac:dyDescent="0.25">
      <c r="A17" s="16" t="s">
        <v>1949</v>
      </c>
      <c r="B17" s="16" t="s">
        <v>3993</v>
      </c>
      <c r="C17" s="21" t="s">
        <v>2823</v>
      </c>
      <c r="D17" s="19" t="s">
        <v>29</v>
      </c>
      <c r="E17" s="20">
        <v>44209</v>
      </c>
      <c r="F17" s="21" t="s">
        <v>3994</v>
      </c>
      <c r="G17" s="15">
        <v>9781839823077</v>
      </c>
      <c r="H17" s="15">
        <v>9781839823060</v>
      </c>
      <c r="I17" s="15">
        <v>9781839823084</v>
      </c>
      <c r="J17" s="16" t="s">
        <v>0</v>
      </c>
      <c r="K17" s="16" t="s">
        <v>337</v>
      </c>
      <c r="L17" s="16" t="s">
        <v>699</v>
      </c>
      <c r="M17" s="16" t="s">
        <v>3995</v>
      </c>
      <c r="N17" s="16" t="s">
        <v>2248</v>
      </c>
      <c r="O17" s="16"/>
    </row>
    <row r="18" spans="1:15" x14ac:dyDescent="0.25">
      <c r="A18" s="16" t="s">
        <v>28</v>
      </c>
      <c r="B18" s="16" t="s">
        <v>3830</v>
      </c>
      <c r="C18" s="21" t="s">
        <v>2212</v>
      </c>
      <c r="D18" s="19" t="s">
        <v>29</v>
      </c>
      <c r="E18" s="20">
        <v>44169</v>
      </c>
      <c r="F18" s="21" t="s">
        <v>3831</v>
      </c>
      <c r="G18" s="15">
        <v>9781838672720</v>
      </c>
      <c r="H18" s="15">
        <v>9781838672713</v>
      </c>
      <c r="I18" s="15">
        <v>9781838672737</v>
      </c>
      <c r="J18" s="16" t="s">
        <v>0</v>
      </c>
      <c r="K18" s="16" t="s">
        <v>203</v>
      </c>
      <c r="L18" s="16" t="s">
        <v>3832</v>
      </c>
      <c r="M18" s="16" t="s">
        <v>3833</v>
      </c>
      <c r="N18" s="16"/>
      <c r="O18" s="16"/>
    </row>
    <row r="19" spans="1:15" x14ac:dyDescent="0.25">
      <c r="A19" s="16" t="s">
        <v>28</v>
      </c>
      <c r="B19" s="16" t="s">
        <v>3824</v>
      </c>
      <c r="C19" s="32"/>
      <c r="D19" s="19" t="s">
        <v>29</v>
      </c>
      <c r="E19" s="20">
        <v>44165</v>
      </c>
      <c r="F19" s="21" t="s">
        <v>3825</v>
      </c>
      <c r="G19" s="15">
        <v>9781787699304</v>
      </c>
      <c r="H19" s="15">
        <v>9781787699298</v>
      </c>
      <c r="I19" s="15">
        <v>9781787699311</v>
      </c>
      <c r="J19" s="16" t="s">
        <v>0</v>
      </c>
      <c r="K19" s="16" t="s">
        <v>1571</v>
      </c>
      <c r="L19" s="16"/>
      <c r="M19" s="16" t="s">
        <v>3826</v>
      </c>
      <c r="N19" s="16"/>
      <c r="O19" s="16"/>
    </row>
    <row r="20" spans="1:15" x14ac:dyDescent="0.25">
      <c r="A20" s="16" t="s">
        <v>28</v>
      </c>
      <c r="B20" s="16" t="s">
        <v>3813</v>
      </c>
      <c r="C20" s="21"/>
      <c r="D20" s="19" t="s">
        <v>29</v>
      </c>
      <c r="E20" s="20">
        <v>44161</v>
      </c>
      <c r="F20" s="21" t="s">
        <v>3814</v>
      </c>
      <c r="G20" s="15">
        <v>9781839098871</v>
      </c>
      <c r="H20" s="15">
        <v>9781839098864</v>
      </c>
      <c r="I20" s="15">
        <v>9781839098888</v>
      </c>
      <c r="J20" s="16" t="s">
        <v>0</v>
      </c>
      <c r="K20" s="11" t="s">
        <v>3025</v>
      </c>
      <c r="L20" s="11" t="s">
        <v>3815</v>
      </c>
      <c r="M20" s="16" t="s">
        <v>3816</v>
      </c>
      <c r="N20" s="16" t="s">
        <v>3817</v>
      </c>
      <c r="O20" s="16" t="s">
        <v>3818</v>
      </c>
    </row>
    <row r="21" spans="1:15" x14ac:dyDescent="0.25">
      <c r="A21" s="16" t="s">
        <v>1949</v>
      </c>
      <c r="B21" s="16" t="s">
        <v>3821</v>
      </c>
      <c r="C21" s="21" t="s">
        <v>2823</v>
      </c>
      <c r="D21" s="19" t="s">
        <v>29</v>
      </c>
      <c r="E21" s="20">
        <v>44161</v>
      </c>
      <c r="F21" s="21" t="s">
        <v>3822</v>
      </c>
      <c r="G21" s="15">
        <v>9781839821295</v>
      </c>
      <c r="H21" s="15">
        <v>9781839821288</v>
      </c>
      <c r="I21" s="15">
        <v>9781839821301</v>
      </c>
      <c r="J21" s="16" t="s">
        <v>0</v>
      </c>
      <c r="K21" s="16" t="s">
        <v>1571</v>
      </c>
      <c r="L21" s="16" t="s">
        <v>1635</v>
      </c>
      <c r="M21" s="16" t="s">
        <v>3823</v>
      </c>
      <c r="N21" s="16"/>
      <c r="O21" s="16"/>
    </row>
    <row r="22" spans="1:15" x14ac:dyDescent="0.25">
      <c r="A22" s="16" t="s">
        <v>17</v>
      </c>
      <c r="B22" s="16" t="s">
        <v>3819</v>
      </c>
      <c r="C22" s="11" t="s">
        <v>1738</v>
      </c>
      <c r="D22" s="19" t="s">
        <v>3154</v>
      </c>
      <c r="E22" s="20">
        <v>44158</v>
      </c>
      <c r="F22" s="21" t="s">
        <v>3820</v>
      </c>
      <c r="G22" s="15">
        <v>9781800434813</v>
      </c>
      <c r="H22" s="15">
        <v>9781800434806</v>
      </c>
      <c r="I22" s="15">
        <v>9781800434820</v>
      </c>
      <c r="J22" s="16" t="s">
        <v>0</v>
      </c>
      <c r="K22" s="16" t="s">
        <v>1571</v>
      </c>
      <c r="L22" s="16" t="s">
        <v>1635</v>
      </c>
      <c r="M22" s="16" t="s">
        <v>3544</v>
      </c>
      <c r="N22" s="16" t="s">
        <v>3545</v>
      </c>
      <c r="O22" s="16"/>
    </row>
    <row r="23" spans="1:15" x14ac:dyDescent="0.25">
      <c r="A23" s="16" t="s">
        <v>28</v>
      </c>
      <c r="B23" s="16" t="s">
        <v>3784</v>
      </c>
      <c r="C23" s="21"/>
      <c r="D23" s="19" t="s">
        <v>29</v>
      </c>
      <c r="E23" s="20">
        <v>44151</v>
      </c>
      <c r="F23" s="21" t="s">
        <v>3785</v>
      </c>
      <c r="G23" s="15">
        <v>9781839826733</v>
      </c>
      <c r="H23" s="15">
        <v>9781839826726</v>
      </c>
      <c r="I23" s="15">
        <v>9781839826740</v>
      </c>
      <c r="J23" s="16" t="s">
        <v>0</v>
      </c>
      <c r="K23" s="11" t="s">
        <v>1571</v>
      </c>
      <c r="L23" s="11" t="s">
        <v>524</v>
      </c>
      <c r="M23" s="16" t="s">
        <v>3786</v>
      </c>
      <c r="N23" s="16"/>
      <c r="O23" s="16"/>
    </row>
    <row r="24" spans="1:15" x14ac:dyDescent="0.25">
      <c r="A24" s="16" t="s">
        <v>17</v>
      </c>
      <c r="B24" s="16" t="s">
        <v>3781</v>
      </c>
      <c r="C24" s="11" t="s">
        <v>1738</v>
      </c>
      <c r="D24" s="19" t="s">
        <v>2487</v>
      </c>
      <c r="E24" s="20">
        <v>44147</v>
      </c>
      <c r="F24" s="21" t="s">
        <v>3782</v>
      </c>
      <c r="G24" s="15">
        <v>9781839827136</v>
      </c>
      <c r="H24" s="15">
        <v>9781839827129</v>
      </c>
      <c r="I24" s="15">
        <v>9781839827143</v>
      </c>
      <c r="J24" s="16" t="s">
        <v>0</v>
      </c>
      <c r="K24" s="11" t="s">
        <v>1571</v>
      </c>
      <c r="L24" s="11" t="s">
        <v>1635</v>
      </c>
      <c r="M24" s="16" t="s">
        <v>3054</v>
      </c>
      <c r="N24" s="16" t="s">
        <v>3783</v>
      </c>
      <c r="O24" s="16" t="s">
        <v>3612</v>
      </c>
    </row>
    <row r="25" spans="1:15" x14ac:dyDescent="0.25">
      <c r="A25" s="16" t="s">
        <v>17</v>
      </c>
      <c r="B25" s="16" t="s">
        <v>1494</v>
      </c>
      <c r="C25" s="21" t="s">
        <v>1494</v>
      </c>
      <c r="D25" s="19" t="s">
        <v>3090</v>
      </c>
      <c r="E25" s="20">
        <v>44144</v>
      </c>
      <c r="F25" s="21" t="s">
        <v>3776</v>
      </c>
      <c r="G25" s="15">
        <v>9781800433212</v>
      </c>
      <c r="H25" s="15">
        <v>9781800433205</v>
      </c>
      <c r="I25" s="15">
        <v>9781800433229</v>
      </c>
      <c r="J25" s="16" t="s">
        <v>0</v>
      </c>
      <c r="K25" s="11" t="s">
        <v>1571</v>
      </c>
      <c r="L25" s="11" t="s">
        <v>988</v>
      </c>
      <c r="M25" s="16" t="s">
        <v>1496</v>
      </c>
      <c r="N25" s="16" t="s">
        <v>111</v>
      </c>
      <c r="O25" s="16"/>
    </row>
    <row r="26" spans="1:15" x14ac:dyDescent="0.25">
      <c r="A26" s="16" t="s">
        <v>17</v>
      </c>
      <c r="B26" s="16" t="s">
        <v>3777</v>
      </c>
      <c r="C26" s="21" t="s">
        <v>1431</v>
      </c>
      <c r="D26" s="19" t="s">
        <v>3068</v>
      </c>
      <c r="E26" s="20">
        <v>44144</v>
      </c>
      <c r="F26" s="21" t="s">
        <v>3778</v>
      </c>
      <c r="G26" s="15">
        <v>9781839098710</v>
      </c>
      <c r="H26" s="15">
        <v>9781839098703</v>
      </c>
      <c r="I26" s="15">
        <v>9781839098727</v>
      </c>
      <c r="J26" s="16" t="s">
        <v>0</v>
      </c>
      <c r="K26" s="11" t="s">
        <v>40</v>
      </c>
      <c r="L26" s="11" t="s">
        <v>1577</v>
      </c>
      <c r="M26" s="16" t="s">
        <v>3779</v>
      </c>
      <c r="N26" s="16" t="s">
        <v>3780</v>
      </c>
      <c r="O26" s="16"/>
    </row>
    <row r="27" spans="1:15" x14ac:dyDescent="0.25">
      <c r="A27" s="16" t="s">
        <v>17</v>
      </c>
      <c r="B27" s="16" t="s">
        <v>3760</v>
      </c>
      <c r="C27" s="21" t="s">
        <v>37</v>
      </c>
      <c r="D27" s="19" t="s">
        <v>3210</v>
      </c>
      <c r="E27" s="20">
        <v>44141</v>
      </c>
      <c r="F27" s="21" t="s">
        <v>3761</v>
      </c>
      <c r="G27" s="15">
        <v>9781839094774</v>
      </c>
      <c r="H27" s="15">
        <v>9781800433168</v>
      </c>
      <c r="I27" s="15">
        <v>9781800433182</v>
      </c>
      <c r="J27" s="16" t="s">
        <v>0</v>
      </c>
      <c r="K27" s="11" t="s">
        <v>157</v>
      </c>
      <c r="L27" s="11" t="s">
        <v>158</v>
      </c>
      <c r="M27" s="16" t="s">
        <v>3762</v>
      </c>
      <c r="N27" s="16"/>
      <c r="O27" s="16"/>
    </row>
    <row r="28" spans="1:15" x14ac:dyDescent="0.25">
      <c r="A28" s="16" t="s">
        <v>17</v>
      </c>
      <c r="B28" s="16" t="s">
        <v>3749</v>
      </c>
      <c r="C28" s="32" t="s">
        <v>187</v>
      </c>
      <c r="D28" s="19" t="s">
        <v>3154</v>
      </c>
      <c r="E28" s="20">
        <v>44133</v>
      </c>
      <c r="F28" s="21" t="s">
        <v>3750</v>
      </c>
      <c r="G28" s="15">
        <v>9781839822636</v>
      </c>
      <c r="H28" s="15">
        <v>9781839822629</v>
      </c>
      <c r="I28" s="15">
        <v>9781839822643</v>
      </c>
      <c r="J28" s="16" t="s">
        <v>0</v>
      </c>
      <c r="K28" s="11" t="s">
        <v>189</v>
      </c>
      <c r="L28" s="11" t="s">
        <v>1341</v>
      </c>
      <c r="M28" s="16" t="s">
        <v>3751</v>
      </c>
      <c r="N28" s="16" t="s">
        <v>3752</v>
      </c>
      <c r="O28" s="16"/>
    </row>
    <row r="29" spans="1:15" x14ac:dyDescent="0.25">
      <c r="A29" s="16" t="s">
        <v>17</v>
      </c>
      <c r="B29" s="16" t="s">
        <v>3740</v>
      </c>
      <c r="C29" s="11" t="s">
        <v>1738</v>
      </c>
      <c r="D29" s="19" t="s">
        <v>3581</v>
      </c>
      <c r="E29" s="20">
        <v>44127</v>
      </c>
      <c r="F29" s="21" t="s">
        <v>3741</v>
      </c>
      <c r="G29" s="15">
        <v>9781839098550</v>
      </c>
      <c r="H29" s="15">
        <v>9781839098543</v>
      </c>
      <c r="I29" s="15">
        <v>9781839098567</v>
      </c>
      <c r="J29" s="16" t="s">
        <v>0</v>
      </c>
      <c r="K29" s="11" t="s">
        <v>1571</v>
      </c>
      <c r="L29" s="11" t="s">
        <v>1635</v>
      </c>
      <c r="M29" s="16" t="s">
        <v>3544</v>
      </c>
      <c r="N29" s="16" t="s">
        <v>3545</v>
      </c>
      <c r="O29" s="16" t="s">
        <v>3558</v>
      </c>
    </row>
    <row r="30" spans="1:15" x14ac:dyDescent="0.25">
      <c r="A30" s="16" t="s">
        <v>1949</v>
      </c>
      <c r="B30" s="16" t="s">
        <v>3742</v>
      </c>
      <c r="C30" s="21" t="s">
        <v>2242</v>
      </c>
      <c r="D30" s="19" t="s">
        <v>29</v>
      </c>
      <c r="E30" s="20">
        <v>44127</v>
      </c>
      <c r="F30" s="21" t="s">
        <v>3743</v>
      </c>
      <c r="G30" s="15">
        <v>9781789735307</v>
      </c>
      <c r="H30" s="15">
        <v>9781789735291</v>
      </c>
      <c r="I30" s="15">
        <v>9781789735314</v>
      </c>
      <c r="J30" s="16" t="s">
        <v>0</v>
      </c>
      <c r="K30" s="11" t="s">
        <v>40</v>
      </c>
      <c r="L30" s="11" t="s">
        <v>877</v>
      </c>
      <c r="M30" s="16" t="s">
        <v>3744</v>
      </c>
      <c r="N30" s="16" t="s">
        <v>3745</v>
      </c>
      <c r="O30" s="16"/>
    </row>
    <row r="31" spans="1:15" x14ac:dyDescent="0.25">
      <c r="A31" s="16" t="s">
        <v>17</v>
      </c>
      <c r="B31" s="16" t="s">
        <v>3738</v>
      </c>
      <c r="C31" s="32" t="s">
        <v>1738</v>
      </c>
      <c r="D31" s="19" t="s">
        <v>3022</v>
      </c>
      <c r="E31" s="20">
        <v>44126</v>
      </c>
      <c r="F31" s="21" t="s">
        <v>3739</v>
      </c>
      <c r="G31" s="15">
        <v>9781839827013</v>
      </c>
      <c r="H31" s="15">
        <v>9781839827006</v>
      </c>
      <c r="I31" s="15">
        <v>9781839827020</v>
      </c>
      <c r="J31" s="16" t="s">
        <v>0</v>
      </c>
      <c r="K31" s="11" t="s">
        <v>1571</v>
      </c>
      <c r="L31" s="11" t="s">
        <v>110</v>
      </c>
      <c r="M31" s="16" t="s">
        <v>3544</v>
      </c>
      <c r="N31" s="16" t="s">
        <v>3545</v>
      </c>
      <c r="O31" s="16"/>
    </row>
    <row r="32" spans="1:15" x14ac:dyDescent="0.25">
      <c r="A32" s="16" t="s">
        <v>28</v>
      </c>
      <c r="B32" s="16" t="s">
        <v>3732</v>
      </c>
      <c r="C32" s="21"/>
      <c r="D32" s="19" t="s">
        <v>29</v>
      </c>
      <c r="E32" s="20">
        <v>44123</v>
      </c>
      <c r="F32" s="21" t="s">
        <v>3733</v>
      </c>
      <c r="G32" s="15">
        <v>9781789735963</v>
      </c>
      <c r="H32" s="15">
        <v>9781789735956</v>
      </c>
      <c r="I32" s="15">
        <v>9781789735970</v>
      </c>
      <c r="J32" s="16" t="s">
        <v>0</v>
      </c>
      <c r="K32" s="11" t="s">
        <v>2244</v>
      </c>
      <c r="L32" s="11"/>
      <c r="M32" s="16" t="s">
        <v>3734</v>
      </c>
      <c r="N32" s="16"/>
      <c r="O32" s="16"/>
    </row>
    <row r="33" spans="1:15" x14ac:dyDescent="0.25">
      <c r="A33" s="16" t="s">
        <v>1949</v>
      </c>
      <c r="B33" s="16" t="s">
        <v>3714</v>
      </c>
      <c r="C33" s="32" t="s">
        <v>2242</v>
      </c>
      <c r="D33" s="19" t="s">
        <v>29</v>
      </c>
      <c r="E33" s="20">
        <v>44116</v>
      </c>
      <c r="F33" s="21" t="s">
        <v>3715</v>
      </c>
      <c r="G33" s="15">
        <v>9781839822391</v>
      </c>
      <c r="H33" s="15">
        <v>9781839822384</v>
      </c>
      <c r="I33" s="15">
        <v>9781839822407</v>
      </c>
      <c r="J33" s="16" t="s">
        <v>0</v>
      </c>
      <c r="K33" s="11" t="s">
        <v>189</v>
      </c>
      <c r="L33" s="11" t="s">
        <v>1560</v>
      </c>
      <c r="M33" s="16" t="s">
        <v>3716</v>
      </c>
      <c r="N33" s="16" t="s">
        <v>3717</v>
      </c>
      <c r="O33" s="16"/>
    </row>
    <row r="34" spans="1:15" x14ac:dyDescent="0.25">
      <c r="A34" s="16" t="s">
        <v>17</v>
      </c>
      <c r="B34" s="16" t="s">
        <v>3701</v>
      </c>
      <c r="C34" s="21" t="s">
        <v>1212</v>
      </c>
      <c r="D34" s="19" t="s">
        <v>3245</v>
      </c>
      <c r="E34" s="20">
        <v>44104</v>
      </c>
      <c r="F34" s="21" t="s">
        <v>3702</v>
      </c>
      <c r="G34" s="15">
        <v>9781839098772</v>
      </c>
      <c r="H34" s="15">
        <v>9781839098741</v>
      </c>
      <c r="I34" s="15">
        <v>9781839098765</v>
      </c>
      <c r="J34" s="16" t="s">
        <v>0</v>
      </c>
      <c r="K34" s="11" t="s">
        <v>203</v>
      </c>
      <c r="L34" s="11" t="s">
        <v>1799</v>
      </c>
      <c r="M34" s="16" t="s">
        <v>1216</v>
      </c>
      <c r="N34" s="16" t="s">
        <v>3703</v>
      </c>
      <c r="O34" s="16" t="s">
        <v>3704</v>
      </c>
    </row>
    <row r="35" spans="1:15" ht="13.5" customHeight="1" x14ac:dyDescent="0.25">
      <c r="A35" s="16" t="s">
        <v>28</v>
      </c>
      <c r="B35" s="16" t="s">
        <v>3769</v>
      </c>
      <c r="C35" s="21"/>
      <c r="D35" s="19" t="s">
        <v>29</v>
      </c>
      <c r="E35" s="20">
        <v>44102</v>
      </c>
      <c r="F35" s="21" t="s">
        <v>3770</v>
      </c>
      <c r="G35" s="15">
        <v>9781838671075</v>
      </c>
      <c r="H35" s="15">
        <v>9781838671068</v>
      </c>
      <c r="I35" s="15">
        <v>9781838671082</v>
      </c>
      <c r="J35" s="16" t="s">
        <v>0</v>
      </c>
      <c r="K35" s="11" t="s">
        <v>40</v>
      </c>
      <c r="L35" s="11" t="s">
        <v>614</v>
      </c>
      <c r="M35" s="16" t="s">
        <v>3771</v>
      </c>
      <c r="N35" s="16"/>
      <c r="O35" s="16"/>
    </row>
    <row r="36" spans="1:15" ht="13.5" customHeight="1" x14ac:dyDescent="0.25">
      <c r="A36" s="16" t="s">
        <v>17</v>
      </c>
      <c r="B36" s="16" t="s">
        <v>3680</v>
      </c>
      <c r="C36" s="21" t="s">
        <v>219</v>
      </c>
      <c r="D36" s="19" t="s">
        <v>3210</v>
      </c>
      <c r="E36" s="20">
        <v>44099</v>
      </c>
      <c r="F36" s="21" t="s">
        <v>3681</v>
      </c>
      <c r="G36" s="15">
        <v>9781787695207</v>
      </c>
      <c r="H36" s="15">
        <v>9781787695191</v>
      </c>
      <c r="I36" s="15">
        <v>9781787695214</v>
      </c>
      <c r="J36" s="16" t="s">
        <v>0</v>
      </c>
      <c r="K36" s="11" t="s">
        <v>221</v>
      </c>
      <c r="L36" s="11" t="s">
        <v>351</v>
      </c>
      <c r="M36" s="16" t="s">
        <v>1758</v>
      </c>
      <c r="N36" s="16"/>
      <c r="O36" s="16"/>
    </row>
    <row r="37" spans="1:15" ht="13.5" customHeight="1" x14ac:dyDescent="0.25">
      <c r="A37" s="16" t="s">
        <v>1949</v>
      </c>
      <c r="B37" s="16" t="s">
        <v>3690</v>
      </c>
      <c r="C37" s="32" t="s">
        <v>2242</v>
      </c>
      <c r="D37" s="19" t="s">
        <v>29</v>
      </c>
      <c r="E37" s="20">
        <v>44099</v>
      </c>
      <c r="F37" s="21" t="s">
        <v>3691</v>
      </c>
      <c r="G37" s="15">
        <v>9781839094811</v>
      </c>
      <c r="H37" s="15">
        <v>9781839094804</v>
      </c>
      <c r="I37" s="15">
        <v>9781839094828</v>
      </c>
      <c r="J37" s="16" t="s">
        <v>0</v>
      </c>
      <c r="K37" s="11" t="s">
        <v>2244</v>
      </c>
      <c r="L37" s="11"/>
      <c r="M37" s="16" t="s">
        <v>3692</v>
      </c>
      <c r="N37" s="16"/>
      <c r="O37" s="16"/>
    </row>
    <row r="38" spans="1:15" x14ac:dyDescent="0.25">
      <c r="A38" s="16" t="s">
        <v>17</v>
      </c>
      <c r="B38" s="16" t="s">
        <v>3677</v>
      </c>
      <c r="C38" s="32" t="s">
        <v>1738</v>
      </c>
      <c r="D38" s="19" t="s">
        <v>3678</v>
      </c>
      <c r="E38" s="20">
        <v>44097</v>
      </c>
      <c r="F38" s="21" t="s">
        <v>3679</v>
      </c>
      <c r="G38" s="15">
        <v>9781839094613</v>
      </c>
      <c r="H38" s="15">
        <v>9781839094606</v>
      </c>
      <c r="I38" s="15">
        <v>9781839094620</v>
      </c>
      <c r="J38" s="16" t="s">
        <v>0</v>
      </c>
      <c r="K38" s="11" t="s">
        <v>1571</v>
      </c>
      <c r="L38" s="11" t="s">
        <v>110</v>
      </c>
      <c r="M38" s="16" t="s">
        <v>3544</v>
      </c>
      <c r="N38" s="16" t="s">
        <v>3545</v>
      </c>
      <c r="O38" s="16" t="s">
        <v>3612</v>
      </c>
    </row>
    <row r="39" spans="1:15" x14ac:dyDescent="0.25">
      <c r="A39" s="16" t="s">
        <v>17</v>
      </c>
      <c r="B39" s="16" t="s">
        <v>3673</v>
      </c>
      <c r="C39" s="21" t="s">
        <v>1738</v>
      </c>
      <c r="D39" s="19" t="s">
        <v>3665</v>
      </c>
      <c r="E39" s="20">
        <v>44090</v>
      </c>
      <c r="F39" s="21" t="s">
        <v>3674</v>
      </c>
      <c r="G39" s="15">
        <v>9781839097836</v>
      </c>
      <c r="H39" s="15">
        <v>9781839097829</v>
      </c>
      <c r="I39" s="15">
        <v>9781839097843</v>
      </c>
      <c r="J39" s="16" t="s">
        <v>0</v>
      </c>
      <c r="K39" s="11" t="s">
        <v>1571</v>
      </c>
      <c r="L39" s="11" t="s">
        <v>110</v>
      </c>
      <c r="M39" s="16" t="s">
        <v>3544</v>
      </c>
      <c r="N39" s="16" t="s">
        <v>3545</v>
      </c>
      <c r="O39" s="16" t="s">
        <v>3615</v>
      </c>
    </row>
    <row r="40" spans="1:15" x14ac:dyDescent="0.25">
      <c r="A40" s="16" t="s">
        <v>28</v>
      </c>
      <c r="B40" s="16" t="s">
        <v>3647</v>
      </c>
      <c r="C40" s="21"/>
      <c r="D40" s="19" t="s">
        <v>29</v>
      </c>
      <c r="E40" s="20">
        <v>44088</v>
      </c>
      <c r="F40" s="21" t="s">
        <v>3648</v>
      </c>
      <c r="G40" s="15">
        <v>9781789730623</v>
      </c>
      <c r="H40" s="15">
        <v>9781789730593</v>
      </c>
      <c r="I40" s="15">
        <v>9781789730616</v>
      </c>
      <c r="J40" s="16" t="s">
        <v>0</v>
      </c>
      <c r="K40" s="11" t="s">
        <v>1571</v>
      </c>
      <c r="L40" s="11" t="s">
        <v>110</v>
      </c>
      <c r="M40" s="16" t="s">
        <v>3649</v>
      </c>
      <c r="N40" s="16" t="s">
        <v>3650</v>
      </c>
      <c r="O40" s="16"/>
    </row>
    <row r="41" spans="1:15" x14ac:dyDescent="0.25">
      <c r="A41" s="16" t="s">
        <v>28</v>
      </c>
      <c r="B41" s="16" t="s">
        <v>3651</v>
      </c>
      <c r="C41" s="21"/>
      <c r="D41" s="19" t="s">
        <v>29</v>
      </c>
      <c r="E41" s="20">
        <v>44088</v>
      </c>
      <c r="F41" s="21" t="s">
        <v>3652</v>
      </c>
      <c r="G41" s="15">
        <v>9781789735666</v>
      </c>
      <c r="H41" s="15">
        <v>9781789735635</v>
      </c>
      <c r="I41" s="15">
        <v>9781789735659</v>
      </c>
      <c r="J41" s="16" t="s">
        <v>0</v>
      </c>
      <c r="K41" s="11" t="s">
        <v>1571</v>
      </c>
      <c r="L41" s="11" t="s">
        <v>524</v>
      </c>
      <c r="M41" s="16" t="s">
        <v>3653</v>
      </c>
      <c r="N41" s="16" t="s">
        <v>3654</v>
      </c>
      <c r="O41" s="16"/>
    </row>
    <row r="42" spans="1:15" x14ac:dyDescent="0.25">
      <c r="A42" s="16" t="s">
        <v>17</v>
      </c>
      <c r="B42" s="16" t="s">
        <v>3622</v>
      </c>
      <c r="C42" s="21" t="s">
        <v>1738</v>
      </c>
      <c r="D42" s="19" t="s">
        <v>3288</v>
      </c>
      <c r="E42" s="20">
        <v>44077</v>
      </c>
      <c r="F42" s="21" t="s">
        <v>3623</v>
      </c>
      <c r="G42" s="15">
        <v>9781787697720</v>
      </c>
      <c r="H42" s="15">
        <v>781787697713</v>
      </c>
      <c r="I42" s="15">
        <v>9781787697737</v>
      </c>
      <c r="J42" s="16" t="s">
        <v>0</v>
      </c>
      <c r="K42" s="11" t="s">
        <v>1571</v>
      </c>
      <c r="L42" s="11" t="s">
        <v>1635</v>
      </c>
      <c r="M42" s="16" t="s">
        <v>3624</v>
      </c>
      <c r="N42" s="16" t="s">
        <v>3625</v>
      </c>
      <c r="O42" s="16"/>
    </row>
    <row r="43" spans="1:15" x14ac:dyDescent="0.25">
      <c r="A43" s="16" t="s">
        <v>17</v>
      </c>
      <c r="B43" s="16" t="s">
        <v>3620</v>
      </c>
      <c r="C43" s="21" t="s">
        <v>1738</v>
      </c>
      <c r="D43" s="19" t="s">
        <v>2847</v>
      </c>
      <c r="E43" s="20">
        <v>44071</v>
      </c>
      <c r="F43" s="21" t="s">
        <v>3621</v>
      </c>
      <c r="G43" s="15">
        <v>9781839094736</v>
      </c>
      <c r="H43" s="15">
        <v>9781839094729</v>
      </c>
      <c r="I43" s="15">
        <v>9781839094743</v>
      </c>
      <c r="J43" s="16" t="s">
        <v>0</v>
      </c>
      <c r="K43" s="11" t="s">
        <v>1571</v>
      </c>
      <c r="L43" s="11" t="s">
        <v>1635</v>
      </c>
      <c r="M43" s="16" t="s">
        <v>3544</v>
      </c>
      <c r="N43" s="16" t="s">
        <v>3545</v>
      </c>
      <c r="O43" s="16" t="s">
        <v>3612</v>
      </c>
    </row>
    <row r="44" spans="1:15" x14ac:dyDescent="0.25">
      <c r="A44" s="16" t="s">
        <v>17</v>
      </c>
      <c r="B44" s="16" t="s">
        <v>3613</v>
      </c>
      <c r="C44" s="11" t="s">
        <v>1738</v>
      </c>
      <c r="D44" s="19" t="s">
        <v>2857</v>
      </c>
      <c r="E44" s="20">
        <v>44069</v>
      </c>
      <c r="F44" s="21" t="s">
        <v>3614</v>
      </c>
      <c r="G44" s="15">
        <v>9781839094538</v>
      </c>
      <c r="H44" s="15">
        <v>9781839094521</v>
      </c>
      <c r="I44" s="15">
        <v>9781839094545</v>
      </c>
      <c r="J44" s="16" t="s">
        <v>0</v>
      </c>
      <c r="K44" s="11" t="s">
        <v>1571</v>
      </c>
      <c r="L44" s="11" t="s">
        <v>110</v>
      </c>
      <c r="M44" s="16" t="s">
        <v>3544</v>
      </c>
      <c r="N44" s="16" t="s">
        <v>3545</v>
      </c>
      <c r="O44" s="16" t="s">
        <v>3615</v>
      </c>
    </row>
    <row r="45" spans="1:15" x14ac:dyDescent="0.25">
      <c r="A45" s="16" t="s">
        <v>17</v>
      </c>
      <c r="B45" s="16" t="s">
        <v>3610</v>
      </c>
      <c r="C45" s="32" t="s">
        <v>1738</v>
      </c>
      <c r="D45" s="19" t="s">
        <v>3113</v>
      </c>
      <c r="E45" s="20">
        <v>44062</v>
      </c>
      <c r="F45" s="21" t="s">
        <v>3611</v>
      </c>
      <c r="G45" s="15">
        <v>9781839094354</v>
      </c>
      <c r="H45" s="15">
        <v>9781839094347</v>
      </c>
      <c r="I45" s="15">
        <v>9781839094361</v>
      </c>
      <c r="J45" s="16" t="s">
        <v>0</v>
      </c>
      <c r="K45" s="11" t="s">
        <v>1571</v>
      </c>
      <c r="L45" s="11" t="s">
        <v>110</v>
      </c>
      <c r="M45" s="16" t="s">
        <v>3544</v>
      </c>
      <c r="N45" s="16" t="s">
        <v>3545</v>
      </c>
      <c r="O45" s="16" t="s">
        <v>3612</v>
      </c>
    </row>
    <row r="46" spans="1:15" x14ac:dyDescent="0.25">
      <c r="A46" s="16" t="s">
        <v>1949</v>
      </c>
      <c r="B46" s="16" t="s">
        <v>3607</v>
      </c>
      <c r="C46" s="11" t="s">
        <v>2411</v>
      </c>
      <c r="D46" s="19" t="s">
        <v>29</v>
      </c>
      <c r="E46" s="20">
        <v>44049</v>
      </c>
      <c r="F46" s="21" t="s">
        <v>3608</v>
      </c>
      <c r="G46" s="15">
        <v>9781787695368</v>
      </c>
      <c r="H46" s="15">
        <v>9781787695337</v>
      </c>
      <c r="I46" s="15">
        <v>9781787695351</v>
      </c>
      <c r="J46" s="16" t="s">
        <v>0</v>
      </c>
      <c r="K46" s="11" t="s">
        <v>1571</v>
      </c>
      <c r="L46" s="11" t="s">
        <v>1635</v>
      </c>
      <c r="M46" s="16" t="s">
        <v>3609</v>
      </c>
      <c r="N46" s="16" t="s">
        <v>2413</v>
      </c>
      <c r="O46" s="16"/>
    </row>
    <row r="47" spans="1:15" x14ac:dyDescent="0.25">
      <c r="A47" s="16" t="s">
        <v>17</v>
      </c>
      <c r="B47" s="16" t="s">
        <v>3592</v>
      </c>
      <c r="C47" s="33" t="s">
        <v>1738</v>
      </c>
      <c r="D47" s="19" t="s">
        <v>3087</v>
      </c>
      <c r="E47" s="20">
        <v>44046</v>
      </c>
      <c r="F47" s="21" t="s">
        <v>3593</v>
      </c>
      <c r="G47" s="15">
        <v>9781839094279</v>
      </c>
      <c r="H47" s="15">
        <v>9781839094262</v>
      </c>
      <c r="I47" s="15">
        <v>9781839094286</v>
      </c>
      <c r="J47" s="16" t="s">
        <v>0</v>
      </c>
      <c r="K47" s="11" t="s">
        <v>1571</v>
      </c>
      <c r="L47" s="11" t="s">
        <v>110</v>
      </c>
      <c r="M47" s="16" t="s">
        <v>3544</v>
      </c>
      <c r="N47" s="16" t="s">
        <v>3545</v>
      </c>
      <c r="O47" s="16" t="s">
        <v>3558</v>
      </c>
    </row>
    <row r="48" spans="1:15" x14ac:dyDescent="0.25">
      <c r="A48" s="16" t="s">
        <v>17</v>
      </c>
      <c r="B48" s="16" t="s">
        <v>3582</v>
      </c>
      <c r="C48" s="33" t="s">
        <v>1738</v>
      </c>
      <c r="D48" s="19" t="s">
        <v>2968</v>
      </c>
      <c r="E48" s="20">
        <v>44036</v>
      </c>
      <c r="F48" s="21" t="s">
        <v>3583</v>
      </c>
      <c r="G48" s="15">
        <v>9781839094392</v>
      </c>
      <c r="H48" s="15">
        <v>9781839094385</v>
      </c>
      <c r="I48" s="15">
        <v>9781839094408</v>
      </c>
      <c r="J48" s="16" t="s">
        <v>0</v>
      </c>
      <c r="K48" s="11" t="s">
        <v>1571</v>
      </c>
      <c r="L48" s="11" t="s">
        <v>110</v>
      </c>
      <c r="M48" s="16" t="s">
        <v>3544</v>
      </c>
      <c r="N48" s="16" t="s">
        <v>3545</v>
      </c>
      <c r="O48" s="16" t="s">
        <v>3558</v>
      </c>
    </row>
    <row r="49" spans="1:15" x14ac:dyDescent="0.25">
      <c r="A49" s="16" t="s">
        <v>17</v>
      </c>
      <c r="B49" s="16" t="s">
        <v>3579</v>
      </c>
      <c r="C49" s="33" t="s">
        <v>1738</v>
      </c>
      <c r="D49" s="19" t="s">
        <v>2350</v>
      </c>
      <c r="E49" s="20">
        <v>44025</v>
      </c>
      <c r="F49" s="21" t="s">
        <v>3580</v>
      </c>
      <c r="G49" s="15">
        <v>9781789736489</v>
      </c>
      <c r="H49" s="15">
        <v>9781789736472</v>
      </c>
      <c r="I49" s="15">
        <v>9781789736496</v>
      </c>
      <c r="J49" s="16" t="s">
        <v>0</v>
      </c>
      <c r="K49" s="11" t="s">
        <v>1571</v>
      </c>
      <c r="L49" s="11" t="s">
        <v>110</v>
      </c>
      <c r="M49" s="16" t="s">
        <v>3544</v>
      </c>
      <c r="N49" s="16" t="s">
        <v>3545</v>
      </c>
      <c r="O49" s="16" t="s">
        <v>3443</v>
      </c>
    </row>
    <row r="50" spans="1:15" x14ac:dyDescent="0.25">
      <c r="A50" s="16" t="s">
        <v>28</v>
      </c>
      <c r="B50" s="16" t="s">
        <v>3559</v>
      </c>
      <c r="C50" s="21"/>
      <c r="D50" s="19" t="s">
        <v>29</v>
      </c>
      <c r="E50" s="20">
        <v>44012</v>
      </c>
      <c r="F50" s="21" t="s">
        <v>3560</v>
      </c>
      <c r="G50" s="15">
        <v>9781789731521</v>
      </c>
      <c r="H50" s="15">
        <v>9781789731514</v>
      </c>
      <c r="I50" s="15">
        <v>9781789731538</v>
      </c>
      <c r="J50" s="16" t="s">
        <v>0</v>
      </c>
      <c r="K50" s="11" t="s">
        <v>221</v>
      </c>
      <c r="L50" s="11" t="s">
        <v>351</v>
      </c>
      <c r="M50" s="16" t="s">
        <v>3561</v>
      </c>
      <c r="N50" s="16"/>
      <c r="O50" s="16"/>
    </row>
    <row r="51" spans="1:15" x14ac:dyDescent="0.25">
      <c r="A51" s="16" t="s">
        <v>28</v>
      </c>
      <c r="B51" s="16" t="s">
        <v>3547</v>
      </c>
      <c r="C51" s="21"/>
      <c r="D51" s="19" t="s">
        <v>29</v>
      </c>
      <c r="E51" s="20">
        <v>44005</v>
      </c>
      <c r="F51" s="21" t="s">
        <v>3548</v>
      </c>
      <c r="G51" s="15">
        <v>9781838672843</v>
      </c>
      <c r="H51" s="15">
        <v>9781838672836</v>
      </c>
      <c r="I51" s="15">
        <v>9781838672850</v>
      </c>
      <c r="J51" s="16" t="s">
        <v>0</v>
      </c>
      <c r="K51" s="11" t="s">
        <v>1571</v>
      </c>
      <c r="L51" s="11" t="s">
        <v>110</v>
      </c>
      <c r="M51" s="16" t="s">
        <v>3549</v>
      </c>
      <c r="N51" s="16"/>
      <c r="O51" s="16"/>
    </row>
    <row r="52" spans="1:15" x14ac:dyDescent="0.25">
      <c r="A52" s="16" t="s">
        <v>1949</v>
      </c>
      <c r="B52" s="16" t="s">
        <v>3553</v>
      </c>
      <c r="C52" s="21" t="s">
        <v>2411</v>
      </c>
      <c r="D52" s="19" t="s">
        <v>29</v>
      </c>
      <c r="E52" s="20">
        <v>44005</v>
      </c>
      <c r="F52" s="21" t="s">
        <v>3554</v>
      </c>
      <c r="G52" s="15">
        <v>9781839822070</v>
      </c>
      <c r="H52" s="15">
        <v>9781839822049</v>
      </c>
      <c r="I52" s="15">
        <v>9781839822063</v>
      </c>
      <c r="J52" s="16" t="s">
        <v>0</v>
      </c>
      <c r="K52" s="11" t="s">
        <v>1571</v>
      </c>
      <c r="L52" s="11" t="s">
        <v>110</v>
      </c>
      <c r="M52" s="16" t="s">
        <v>3555</v>
      </c>
      <c r="N52" s="16"/>
      <c r="O52" s="16"/>
    </row>
    <row r="53" spans="1:15" x14ac:dyDescent="0.25">
      <c r="A53" s="16" t="s">
        <v>17</v>
      </c>
      <c r="B53" s="16" t="s">
        <v>3556</v>
      </c>
      <c r="C53" s="33" t="s">
        <v>1738</v>
      </c>
      <c r="D53" s="19" t="s">
        <v>2765</v>
      </c>
      <c r="E53" s="20">
        <v>44005</v>
      </c>
      <c r="F53" s="21" t="s">
        <v>3557</v>
      </c>
      <c r="G53" s="15">
        <v>9781839094651</v>
      </c>
      <c r="H53" s="15">
        <v>9781839094644</v>
      </c>
      <c r="I53" s="15">
        <v>9781839094668</v>
      </c>
      <c r="J53" s="16" t="s">
        <v>0</v>
      </c>
      <c r="K53" s="11" t="s">
        <v>1571</v>
      </c>
      <c r="L53" s="11" t="s">
        <v>110</v>
      </c>
      <c r="M53" s="16" t="s">
        <v>3544</v>
      </c>
      <c r="N53" s="16" t="s">
        <v>3545</v>
      </c>
      <c r="O53" s="16" t="s">
        <v>3558</v>
      </c>
    </row>
    <row r="54" spans="1:15" x14ac:dyDescent="0.25">
      <c r="A54" s="16" t="s">
        <v>17</v>
      </c>
      <c r="B54" s="16" t="s">
        <v>3542</v>
      </c>
      <c r="C54" s="33" t="s">
        <v>1738</v>
      </c>
      <c r="D54" s="19" t="s">
        <v>2359</v>
      </c>
      <c r="E54" s="20">
        <v>44001</v>
      </c>
      <c r="F54" s="21" t="s">
        <v>3543</v>
      </c>
      <c r="G54" s="15">
        <v>9781789736441</v>
      </c>
      <c r="H54" s="15">
        <v>9781789736434</v>
      </c>
      <c r="I54" s="15">
        <v>9781789736458</v>
      </c>
      <c r="J54" s="16" t="s">
        <v>0</v>
      </c>
      <c r="K54" s="11" t="s">
        <v>1571</v>
      </c>
      <c r="L54" s="11" t="s">
        <v>110</v>
      </c>
      <c r="M54" s="16" t="s">
        <v>3544</v>
      </c>
      <c r="N54" s="16" t="s">
        <v>3545</v>
      </c>
      <c r="O54" s="16" t="s">
        <v>3546</v>
      </c>
    </row>
    <row r="55" spans="1:15" x14ac:dyDescent="0.25">
      <c r="A55" s="16" t="s">
        <v>17</v>
      </c>
      <c r="B55" s="16" t="s">
        <v>3528</v>
      </c>
      <c r="C55" s="21" t="s">
        <v>308</v>
      </c>
      <c r="D55" s="19" t="s">
        <v>2998</v>
      </c>
      <c r="E55" s="20">
        <v>43999</v>
      </c>
      <c r="F55" s="21" t="s">
        <v>3529</v>
      </c>
      <c r="G55" s="15">
        <v>9781838677244</v>
      </c>
      <c r="H55" s="15">
        <v>9781838677237</v>
      </c>
      <c r="I55" s="15">
        <v>9781838677251</v>
      </c>
      <c r="J55" s="16" t="s">
        <v>0</v>
      </c>
      <c r="K55" s="11" t="s">
        <v>40</v>
      </c>
      <c r="L55" s="11" t="s">
        <v>614</v>
      </c>
      <c r="M55" s="16" t="s">
        <v>878</v>
      </c>
      <c r="N55" s="16"/>
      <c r="O55" s="16"/>
    </row>
    <row r="56" spans="1:15" x14ac:dyDescent="0.25">
      <c r="A56" s="16" t="s">
        <v>28</v>
      </c>
      <c r="B56" s="16" t="s">
        <v>3524</v>
      </c>
      <c r="C56" s="21"/>
      <c r="D56" s="19" t="s">
        <v>29</v>
      </c>
      <c r="E56" s="20">
        <v>43997</v>
      </c>
      <c r="F56" s="21" t="s">
        <v>3525</v>
      </c>
      <c r="G56" s="15">
        <v>9781839827938</v>
      </c>
      <c r="H56" s="15">
        <v>9781839827907</v>
      </c>
      <c r="I56" s="15">
        <v>9781839827921</v>
      </c>
      <c r="J56" s="16" t="s">
        <v>0</v>
      </c>
      <c r="K56" s="11" t="s">
        <v>2244</v>
      </c>
      <c r="L56" s="11"/>
      <c r="M56" s="16" t="s">
        <v>2814</v>
      </c>
      <c r="N56" s="16" t="s">
        <v>3526</v>
      </c>
      <c r="O56" s="16" t="s">
        <v>3527</v>
      </c>
    </row>
    <row r="57" spans="1:15" x14ac:dyDescent="0.25">
      <c r="A57" s="16" t="s">
        <v>28</v>
      </c>
      <c r="B57" s="16" t="s">
        <v>3763</v>
      </c>
      <c r="C57" s="21" t="s">
        <v>2212</v>
      </c>
      <c r="D57" s="19" t="s">
        <v>29</v>
      </c>
      <c r="E57" s="20">
        <v>43990</v>
      </c>
      <c r="F57" s="21" t="s">
        <v>3764</v>
      </c>
      <c r="G57" s="15">
        <v>9781789731507</v>
      </c>
      <c r="H57" s="15">
        <v>9781789731477</v>
      </c>
      <c r="I57" s="15">
        <v>9781789731491</v>
      </c>
      <c r="J57" s="16" t="s">
        <v>0</v>
      </c>
      <c r="K57" s="11" t="s">
        <v>926</v>
      </c>
      <c r="L57" s="11" t="s">
        <v>3765</v>
      </c>
      <c r="M57" s="16" t="s">
        <v>3766</v>
      </c>
      <c r="N57" s="16"/>
      <c r="O57" s="16"/>
    </row>
    <row r="58" spans="1:15" x14ac:dyDescent="0.25">
      <c r="A58" s="16" t="s">
        <v>28</v>
      </c>
      <c r="B58" s="16" t="s">
        <v>3513</v>
      </c>
      <c r="C58" s="21" t="s">
        <v>2212</v>
      </c>
      <c r="D58" s="19" t="s">
        <v>29</v>
      </c>
      <c r="E58" s="20">
        <v>43984</v>
      </c>
      <c r="F58" s="21" t="s">
        <v>3514</v>
      </c>
      <c r="G58" s="15">
        <v>9781789736380</v>
      </c>
      <c r="H58" s="15">
        <v>9781789736359</v>
      </c>
      <c r="I58" s="15">
        <v>9781789736373</v>
      </c>
      <c r="J58" s="16" t="s">
        <v>0</v>
      </c>
      <c r="K58" s="11" t="s">
        <v>189</v>
      </c>
      <c r="L58" s="11" t="s">
        <v>1734</v>
      </c>
      <c r="M58" s="16" t="s">
        <v>3515</v>
      </c>
      <c r="N58" s="16"/>
      <c r="O58" s="16"/>
    </row>
    <row r="59" spans="1:15" x14ac:dyDescent="0.25">
      <c r="A59" s="16" t="s">
        <v>17</v>
      </c>
      <c r="B59" s="16" t="s">
        <v>3505</v>
      </c>
      <c r="C59" s="33" t="s">
        <v>1738</v>
      </c>
      <c r="D59" s="19" t="s">
        <v>25</v>
      </c>
      <c r="E59" s="20">
        <v>43978</v>
      </c>
      <c r="F59" s="21" t="s">
        <v>3506</v>
      </c>
      <c r="G59" s="15">
        <v>9781789736403</v>
      </c>
      <c r="H59" s="15">
        <v>9781789736397</v>
      </c>
      <c r="I59" s="15">
        <v>9781789736410</v>
      </c>
      <c r="J59" s="16" t="s">
        <v>0</v>
      </c>
      <c r="K59" s="11" t="s">
        <v>1571</v>
      </c>
      <c r="L59" s="11" t="s">
        <v>1635</v>
      </c>
      <c r="M59" s="16" t="s">
        <v>1031</v>
      </c>
      <c r="N59" s="16" t="s">
        <v>2610</v>
      </c>
      <c r="O59" s="16" t="s">
        <v>3443</v>
      </c>
    </row>
    <row r="60" spans="1:15" x14ac:dyDescent="0.25">
      <c r="A60" s="16" t="s">
        <v>3192</v>
      </c>
      <c r="B60" s="16" t="s">
        <v>3507</v>
      </c>
      <c r="C60" s="21" t="s">
        <v>2859</v>
      </c>
      <c r="D60" s="19" t="s">
        <v>29</v>
      </c>
      <c r="E60" s="20">
        <v>43977</v>
      </c>
      <c r="F60" s="21" t="s">
        <v>3508</v>
      </c>
      <c r="G60" s="15">
        <v>9781787698949</v>
      </c>
      <c r="H60" s="15">
        <v>9781787698918</v>
      </c>
      <c r="I60" s="15">
        <v>9781787698932</v>
      </c>
      <c r="J60" s="16" t="s">
        <v>0</v>
      </c>
      <c r="K60" s="11" t="s">
        <v>40</v>
      </c>
      <c r="L60" s="11" t="s">
        <v>2133</v>
      </c>
      <c r="M60" s="16" t="s">
        <v>3509</v>
      </c>
      <c r="N60" s="16"/>
      <c r="O60" s="16"/>
    </row>
    <row r="61" spans="1:15" x14ac:dyDescent="0.25">
      <c r="A61" s="16" t="s">
        <v>28</v>
      </c>
      <c r="B61" s="16" t="s">
        <v>3510</v>
      </c>
      <c r="C61" s="21"/>
      <c r="D61" s="19" t="s">
        <v>29</v>
      </c>
      <c r="E61" s="20">
        <v>43977</v>
      </c>
      <c r="F61" s="21" t="s">
        <v>3511</v>
      </c>
      <c r="G61" s="15">
        <v>9781839828430</v>
      </c>
      <c r="H61" s="15">
        <v>9781839828409</v>
      </c>
      <c r="I61" s="15">
        <v>9781839828423</v>
      </c>
      <c r="J61" s="16" t="s">
        <v>0</v>
      </c>
      <c r="K61" s="11" t="s">
        <v>245</v>
      </c>
      <c r="L61" s="11" t="s">
        <v>246</v>
      </c>
      <c r="M61" s="16" t="s">
        <v>3512</v>
      </c>
      <c r="N61" s="16"/>
      <c r="O61" s="16"/>
    </row>
    <row r="62" spans="1:15" x14ac:dyDescent="0.25">
      <c r="A62" s="16" t="s">
        <v>1949</v>
      </c>
      <c r="B62" s="16" t="s">
        <v>3479</v>
      </c>
      <c r="C62" s="21" t="s">
        <v>2242</v>
      </c>
      <c r="D62" s="19" t="s">
        <v>29</v>
      </c>
      <c r="E62" s="20">
        <v>43952</v>
      </c>
      <c r="F62" s="21" t="s">
        <v>3480</v>
      </c>
      <c r="G62" s="15">
        <v>9781787565609</v>
      </c>
      <c r="H62" s="15">
        <v>9781787565593</v>
      </c>
      <c r="I62" s="15">
        <v>9781787565616</v>
      </c>
      <c r="J62" s="16" t="s">
        <v>0</v>
      </c>
      <c r="K62" s="11" t="s">
        <v>2244</v>
      </c>
      <c r="L62" s="11"/>
      <c r="M62" s="16" t="s">
        <v>3481</v>
      </c>
      <c r="N62" s="16"/>
      <c r="O62" s="16"/>
    </row>
    <row r="63" spans="1:15" x14ac:dyDescent="0.25">
      <c r="A63" s="16" t="s">
        <v>28</v>
      </c>
      <c r="B63" s="16" t="s">
        <v>3489</v>
      </c>
      <c r="C63" s="32"/>
      <c r="D63" s="19" t="s">
        <v>29</v>
      </c>
      <c r="E63" s="20">
        <v>43952</v>
      </c>
      <c r="F63" s="21" t="s">
        <v>3490</v>
      </c>
      <c r="G63" s="15">
        <v>9781838671419</v>
      </c>
      <c r="H63" s="15">
        <v>9781838671389</v>
      </c>
      <c r="I63" s="15">
        <v>9781838671402</v>
      </c>
      <c r="J63" s="16" t="s">
        <v>0</v>
      </c>
      <c r="K63" s="11" t="s">
        <v>1571</v>
      </c>
      <c r="L63" s="11" t="s">
        <v>110</v>
      </c>
      <c r="M63" s="16" t="s">
        <v>3491</v>
      </c>
      <c r="N63" s="16" t="s">
        <v>3492</v>
      </c>
      <c r="O63" s="16"/>
    </row>
    <row r="64" spans="1:15" x14ac:dyDescent="0.25">
      <c r="A64" s="16" t="s">
        <v>28</v>
      </c>
      <c r="B64" s="16" t="s">
        <v>3454</v>
      </c>
      <c r="C64" s="21"/>
      <c r="D64" s="19" t="s">
        <v>29</v>
      </c>
      <c r="E64" s="20">
        <v>43924</v>
      </c>
      <c r="F64" s="21" t="s">
        <v>3455</v>
      </c>
      <c r="G64" s="15">
        <v>9781838677220</v>
      </c>
      <c r="H64" s="15">
        <v>9781838677190</v>
      </c>
      <c r="I64" s="15">
        <v>9781838677213</v>
      </c>
      <c r="J64" s="16" t="s">
        <v>0</v>
      </c>
      <c r="K64" s="11" t="s">
        <v>40</v>
      </c>
      <c r="L64" s="11" t="s">
        <v>2133</v>
      </c>
      <c r="M64" s="16" t="s">
        <v>2374</v>
      </c>
      <c r="N64" s="16"/>
      <c r="O64" s="16"/>
    </row>
    <row r="65" spans="1:15" x14ac:dyDescent="0.25">
      <c r="A65" s="16" t="s">
        <v>28</v>
      </c>
      <c r="B65" s="16" t="s">
        <v>3451</v>
      </c>
      <c r="C65" s="21"/>
      <c r="D65" s="19" t="s">
        <v>29</v>
      </c>
      <c r="E65" s="20">
        <v>43920</v>
      </c>
      <c r="F65" s="21" t="s">
        <v>3452</v>
      </c>
      <c r="G65" s="15">
        <v>9781839098512</v>
      </c>
      <c r="H65" s="15">
        <v>9781839098505</v>
      </c>
      <c r="I65" s="15">
        <v>9781839098529</v>
      </c>
      <c r="J65" s="16" t="s">
        <v>0</v>
      </c>
      <c r="K65" s="11" t="s">
        <v>337</v>
      </c>
      <c r="L65" s="11" t="s">
        <v>699</v>
      </c>
      <c r="M65" s="16" t="s">
        <v>3453</v>
      </c>
      <c r="N65" s="16"/>
      <c r="O65" s="16"/>
    </row>
    <row r="66" spans="1:15" x14ac:dyDescent="0.25">
      <c r="A66" s="16" t="s">
        <v>1949</v>
      </c>
      <c r="B66" s="16" t="s">
        <v>3433</v>
      </c>
      <c r="C66" s="32" t="s">
        <v>2411</v>
      </c>
      <c r="D66" s="19" t="s">
        <v>29</v>
      </c>
      <c r="E66" s="20">
        <v>43908</v>
      </c>
      <c r="F66" s="21" t="s">
        <v>3434</v>
      </c>
      <c r="G66" s="15">
        <v>9781839825019</v>
      </c>
      <c r="H66" s="15">
        <v>9781839824982</v>
      </c>
      <c r="I66" s="15">
        <v>9781839825002</v>
      </c>
      <c r="J66" s="16" t="s">
        <v>0</v>
      </c>
      <c r="K66" s="11" t="s">
        <v>2244</v>
      </c>
      <c r="L66" s="11"/>
      <c r="M66" s="16" t="s">
        <v>3435</v>
      </c>
      <c r="N66" s="16" t="s">
        <v>3436</v>
      </c>
      <c r="O66" s="16" t="s">
        <v>3437</v>
      </c>
    </row>
    <row r="67" spans="1:15" x14ac:dyDescent="0.25">
      <c r="A67" s="16" t="s">
        <v>17</v>
      </c>
      <c r="B67" s="16" t="s">
        <v>3441</v>
      </c>
      <c r="C67" s="33" t="s">
        <v>1738</v>
      </c>
      <c r="D67" s="19" t="s">
        <v>2330</v>
      </c>
      <c r="E67" s="20">
        <v>43908</v>
      </c>
      <c r="F67" s="21" t="s">
        <v>3442</v>
      </c>
      <c r="G67" s="15">
        <v>9781787699427</v>
      </c>
      <c r="H67" s="15">
        <v>9781787699410</v>
      </c>
      <c r="I67" s="15">
        <v>9781787699434</v>
      </c>
      <c r="J67" s="16" t="s">
        <v>0</v>
      </c>
      <c r="K67" s="11" t="s">
        <v>1571</v>
      </c>
      <c r="L67" s="11" t="s">
        <v>988</v>
      </c>
      <c r="M67" s="16" t="s">
        <v>1031</v>
      </c>
      <c r="N67" s="16" t="s">
        <v>2610</v>
      </c>
      <c r="O67" s="16" t="s">
        <v>3443</v>
      </c>
    </row>
    <row r="68" spans="1:15" x14ac:dyDescent="0.25">
      <c r="A68" s="16" t="s">
        <v>28</v>
      </c>
      <c r="B68" s="16" t="s">
        <v>3444</v>
      </c>
      <c r="C68" s="32"/>
      <c r="D68" s="19" t="s">
        <v>29</v>
      </c>
      <c r="E68" s="20">
        <v>43903</v>
      </c>
      <c r="F68" s="21" t="s">
        <v>3445</v>
      </c>
      <c r="G68" s="15">
        <v>9781789735727</v>
      </c>
      <c r="H68" s="15">
        <v>9781789735710</v>
      </c>
      <c r="I68" s="15">
        <v>9781789735734</v>
      </c>
      <c r="J68" s="16" t="s">
        <v>0</v>
      </c>
      <c r="K68" s="11" t="s">
        <v>40</v>
      </c>
      <c r="L68" s="11" t="s">
        <v>2133</v>
      </c>
      <c r="M68" s="16" t="s">
        <v>3446</v>
      </c>
      <c r="N68" s="16" t="s">
        <v>3447</v>
      </c>
      <c r="O68" s="16" t="s">
        <v>3448</v>
      </c>
    </row>
    <row r="69" spans="1:15" x14ac:dyDescent="0.25">
      <c r="A69" s="16" t="s">
        <v>1949</v>
      </c>
      <c r="B69" s="16" t="s">
        <v>3428</v>
      </c>
      <c r="C69" s="21" t="s">
        <v>2411</v>
      </c>
      <c r="D69" s="19" t="s">
        <v>29</v>
      </c>
      <c r="E69" s="20">
        <v>43902</v>
      </c>
      <c r="F69" s="21" t="s">
        <v>3429</v>
      </c>
      <c r="G69" s="15">
        <v>9781839821714</v>
      </c>
      <c r="H69" s="15">
        <v>9781839821684</v>
      </c>
      <c r="I69" s="15">
        <v>9781839821707</v>
      </c>
      <c r="J69" s="16" t="s">
        <v>0</v>
      </c>
      <c r="K69" s="11" t="s">
        <v>1571</v>
      </c>
      <c r="L69" s="11" t="s">
        <v>110</v>
      </c>
      <c r="M69" s="16" t="s">
        <v>3108</v>
      </c>
      <c r="N69" s="16"/>
      <c r="O69" s="16"/>
    </row>
    <row r="70" spans="1:15" x14ac:dyDescent="0.25">
      <c r="A70" s="16" t="s">
        <v>28</v>
      </c>
      <c r="B70" s="16" t="s">
        <v>3394</v>
      </c>
      <c r="C70" s="21"/>
      <c r="D70" s="19" t="s">
        <v>29</v>
      </c>
      <c r="E70" s="20">
        <v>43805</v>
      </c>
      <c r="F70" s="21" t="s">
        <v>3395</v>
      </c>
      <c r="G70" s="15">
        <v>9781839092985</v>
      </c>
      <c r="H70" s="15">
        <v>9781839092978</v>
      </c>
      <c r="I70" s="15">
        <v>9781839092992</v>
      </c>
      <c r="J70" s="16" t="s">
        <v>0</v>
      </c>
      <c r="K70" s="11" t="s">
        <v>337</v>
      </c>
      <c r="L70" s="11" t="s">
        <v>338</v>
      </c>
      <c r="M70" s="16" t="s">
        <v>3396</v>
      </c>
      <c r="N70" s="16"/>
      <c r="O70" s="16"/>
    </row>
    <row r="71" spans="1:15" x14ac:dyDescent="0.25">
      <c r="A71" s="16" t="s">
        <v>28</v>
      </c>
      <c r="B71" s="16" t="s">
        <v>3366</v>
      </c>
      <c r="C71" s="21"/>
      <c r="D71" s="19" t="s">
        <v>29</v>
      </c>
      <c r="E71" s="20">
        <v>43798</v>
      </c>
      <c r="F71" s="21" t="s">
        <v>3367</v>
      </c>
      <c r="G71" s="15">
        <v>9781787567986</v>
      </c>
      <c r="H71" s="15">
        <v>9781787567979</v>
      </c>
      <c r="I71" s="15">
        <v>9781787567993</v>
      </c>
      <c r="J71" s="16" t="s">
        <v>0</v>
      </c>
      <c r="K71" s="11" t="s">
        <v>189</v>
      </c>
      <c r="L71" s="11" t="s">
        <v>1560</v>
      </c>
      <c r="M71" s="16" t="s">
        <v>3368</v>
      </c>
      <c r="N71" s="16" t="s">
        <v>3369</v>
      </c>
      <c r="O71" s="16" t="s">
        <v>3370</v>
      </c>
    </row>
    <row r="72" spans="1:15" x14ac:dyDescent="0.25">
      <c r="A72" s="16" t="s">
        <v>17</v>
      </c>
      <c r="B72" s="16" t="s">
        <v>3334</v>
      </c>
      <c r="C72" s="32" t="s">
        <v>255</v>
      </c>
      <c r="D72" s="19" t="s">
        <v>2682</v>
      </c>
      <c r="E72" s="20">
        <v>43795</v>
      </c>
      <c r="F72" s="21" t="s">
        <v>3335</v>
      </c>
      <c r="G72" s="15">
        <v>9781838679781</v>
      </c>
      <c r="H72" s="15">
        <v>9781838679774</v>
      </c>
      <c r="I72" s="15">
        <v>9781838679798</v>
      </c>
      <c r="J72" s="16" t="s">
        <v>0</v>
      </c>
      <c r="K72" s="11" t="s">
        <v>221</v>
      </c>
      <c r="L72" s="11" t="s">
        <v>635</v>
      </c>
      <c r="M72" s="16" t="s">
        <v>883</v>
      </c>
      <c r="N72" s="16" t="s">
        <v>259</v>
      </c>
      <c r="O72" s="16"/>
    </row>
    <row r="73" spans="1:15" x14ac:dyDescent="0.25">
      <c r="A73" s="16" t="s">
        <v>17</v>
      </c>
      <c r="B73" s="16" t="s">
        <v>3318</v>
      </c>
      <c r="C73" s="21" t="s">
        <v>308</v>
      </c>
      <c r="D73" s="19" t="s">
        <v>2852</v>
      </c>
      <c r="E73" s="20">
        <v>43794</v>
      </c>
      <c r="F73" s="21" t="s">
        <v>3319</v>
      </c>
      <c r="G73" s="15">
        <v>9781787548534</v>
      </c>
      <c r="H73" s="15">
        <v>9781787548527</v>
      </c>
      <c r="I73" s="15">
        <v>9781787548541</v>
      </c>
      <c r="J73" s="16" t="s">
        <v>0</v>
      </c>
      <c r="K73" s="11" t="s">
        <v>40</v>
      </c>
      <c r="L73" s="11" t="s">
        <v>614</v>
      </c>
      <c r="M73" s="16" t="s">
        <v>2127</v>
      </c>
      <c r="N73" s="16" t="s">
        <v>3320</v>
      </c>
      <c r="O73" s="16"/>
    </row>
    <row r="74" spans="1:15" x14ac:dyDescent="0.25">
      <c r="A74" s="16" t="s">
        <v>28</v>
      </c>
      <c r="B74" s="16" t="s">
        <v>3309</v>
      </c>
      <c r="C74" s="21"/>
      <c r="D74" s="19" t="s">
        <v>29</v>
      </c>
      <c r="E74" s="20">
        <v>43791</v>
      </c>
      <c r="F74" s="21" t="s">
        <v>3310</v>
      </c>
      <c r="G74" s="15">
        <v>9781838672645</v>
      </c>
      <c r="H74" s="15">
        <v>9781838672638</v>
      </c>
      <c r="I74" s="15">
        <v>9781838672652</v>
      </c>
      <c r="J74" s="16" t="s">
        <v>0</v>
      </c>
      <c r="K74" s="11" t="s">
        <v>40</v>
      </c>
      <c r="L74" s="11" t="s">
        <v>877</v>
      </c>
      <c r="M74" s="16" t="s">
        <v>3311</v>
      </c>
      <c r="N74" s="16" t="s">
        <v>3312</v>
      </c>
      <c r="O74" s="16"/>
    </row>
    <row r="75" spans="1:15" x14ac:dyDescent="0.25">
      <c r="A75" s="16" t="s">
        <v>3192</v>
      </c>
      <c r="B75" s="16" t="s">
        <v>3273</v>
      </c>
      <c r="C75" s="21" t="s">
        <v>2859</v>
      </c>
      <c r="D75" s="19" t="s">
        <v>29</v>
      </c>
      <c r="E75" s="20">
        <v>43783</v>
      </c>
      <c r="F75" s="21" t="s">
        <v>3274</v>
      </c>
      <c r="G75" s="15">
        <v>9781787697386</v>
      </c>
      <c r="H75" s="15">
        <v>9781787697355</v>
      </c>
      <c r="I75" s="15">
        <v>9781787697379</v>
      </c>
      <c r="J75" s="16" t="s">
        <v>0</v>
      </c>
      <c r="K75" s="11" t="s">
        <v>40</v>
      </c>
      <c r="L75" s="11" t="s">
        <v>2133</v>
      </c>
      <c r="M75" s="16" t="s">
        <v>3275</v>
      </c>
      <c r="N75" s="16" t="s">
        <v>3276</v>
      </c>
      <c r="O75" s="16" t="s">
        <v>3277</v>
      </c>
    </row>
    <row r="76" spans="1:15" x14ac:dyDescent="0.25">
      <c r="A76" s="16" t="s">
        <v>28</v>
      </c>
      <c r="B76" s="16" t="s">
        <v>3241</v>
      </c>
      <c r="C76" s="21" t="s">
        <v>2212</v>
      </c>
      <c r="D76" s="19" t="s">
        <v>29</v>
      </c>
      <c r="E76" s="20">
        <v>43770</v>
      </c>
      <c r="F76" s="21" t="s">
        <v>3242</v>
      </c>
      <c r="G76" s="15">
        <v>9781838671051</v>
      </c>
      <c r="H76" s="15">
        <v>9781838671020</v>
      </c>
      <c r="I76" s="15">
        <v>9781838671044</v>
      </c>
      <c r="J76" s="16" t="s">
        <v>0</v>
      </c>
      <c r="K76" s="11" t="s">
        <v>40</v>
      </c>
      <c r="L76" s="11" t="s">
        <v>41</v>
      </c>
      <c r="M76" s="16" t="s">
        <v>3243</v>
      </c>
      <c r="N76" s="16" t="s">
        <v>3244</v>
      </c>
      <c r="O76" s="16"/>
    </row>
    <row r="77" spans="1:15" x14ac:dyDescent="0.25">
      <c r="A77" s="16" t="s">
        <v>1949</v>
      </c>
      <c r="B77" s="16" t="s">
        <v>3237</v>
      </c>
      <c r="C77" s="21" t="s">
        <v>2242</v>
      </c>
      <c r="D77" s="19" t="s">
        <v>29</v>
      </c>
      <c r="E77" s="20">
        <v>43768</v>
      </c>
      <c r="F77" s="21" t="s">
        <v>3238</v>
      </c>
      <c r="G77" s="15">
        <v>9781787437722</v>
      </c>
      <c r="H77" s="15">
        <v>9781787437715</v>
      </c>
      <c r="I77" s="15">
        <v>9781787439740</v>
      </c>
      <c r="J77" s="16" t="s">
        <v>0</v>
      </c>
      <c r="K77" s="11" t="s">
        <v>2244</v>
      </c>
      <c r="L77" s="11"/>
      <c r="M77" s="16" t="s">
        <v>3239</v>
      </c>
      <c r="N77" s="16" t="s">
        <v>3240</v>
      </c>
      <c r="O77" s="16"/>
    </row>
    <row r="78" spans="1:15" x14ac:dyDescent="0.25">
      <c r="A78" s="16" t="s">
        <v>28</v>
      </c>
      <c r="B78" s="16" t="s">
        <v>3224</v>
      </c>
      <c r="C78" s="21" t="s">
        <v>2212</v>
      </c>
      <c r="D78" s="19" t="s">
        <v>29</v>
      </c>
      <c r="E78" s="20">
        <v>43762</v>
      </c>
      <c r="F78" s="21" t="s">
        <v>3225</v>
      </c>
      <c r="G78" s="15">
        <v>9781789736342</v>
      </c>
      <c r="H78" s="15">
        <v>9781789736311</v>
      </c>
      <c r="I78" s="15">
        <v>9781789736335</v>
      </c>
      <c r="J78" s="16" t="s">
        <v>0</v>
      </c>
      <c r="K78" s="11" t="s">
        <v>1556</v>
      </c>
      <c r="L78" s="11" t="s">
        <v>1973</v>
      </c>
      <c r="M78" s="16" t="s">
        <v>3226</v>
      </c>
      <c r="N78" s="16"/>
      <c r="O78" s="16"/>
    </row>
    <row r="79" spans="1:15" x14ac:dyDescent="0.25">
      <c r="A79" s="16" t="s">
        <v>17</v>
      </c>
      <c r="B79" s="16" t="s">
        <v>3208</v>
      </c>
      <c r="C79" s="30" t="s">
        <v>187</v>
      </c>
      <c r="D79" s="19" t="s">
        <v>2487</v>
      </c>
      <c r="E79" s="20">
        <v>43759</v>
      </c>
      <c r="F79" s="21" t="s">
        <v>3209</v>
      </c>
      <c r="G79" s="15">
        <v>9781838675981</v>
      </c>
      <c r="H79" s="15">
        <v>9781838675974</v>
      </c>
      <c r="I79" s="15">
        <v>9781838675998</v>
      </c>
      <c r="J79" s="16" t="s">
        <v>0</v>
      </c>
      <c r="K79" s="11" t="s">
        <v>2244</v>
      </c>
      <c r="L79" s="11"/>
      <c r="M79" s="16" t="s">
        <v>2192</v>
      </c>
      <c r="N79" s="16" t="s">
        <v>1246</v>
      </c>
      <c r="O79" s="16"/>
    </row>
    <row r="80" spans="1:15" ht="13.5" customHeight="1" x14ac:dyDescent="0.25">
      <c r="A80" s="16" t="s">
        <v>1949</v>
      </c>
      <c r="B80" s="16" t="s">
        <v>3186</v>
      </c>
      <c r="C80" s="11" t="s">
        <v>2242</v>
      </c>
      <c r="D80" s="19" t="s">
        <v>29</v>
      </c>
      <c r="E80" s="20">
        <v>43747</v>
      </c>
      <c r="F80" s="21" t="s">
        <v>3187</v>
      </c>
      <c r="G80" s="15">
        <v>9781787436954</v>
      </c>
      <c r="H80" s="15">
        <v>9781787436947</v>
      </c>
      <c r="I80" s="15">
        <v>9781789738315</v>
      </c>
      <c r="J80" s="16" t="s">
        <v>0</v>
      </c>
      <c r="K80" s="11" t="s">
        <v>2244</v>
      </c>
      <c r="L80" s="11"/>
      <c r="M80" s="16" t="s">
        <v>3188</v>
      </c>
      <c r="N80" s="16"/>
      <c r="O80" s="16"/>
    </row>
    <row r="81" spans="1:15" x14ac:dyDescent="0.25">
      <c r="A81" s="16" t="s">
        <v>17</v>
      </c>
      <c r="B81" s="16" t="s">
        <v>1494</v>
      </c>
      <c r="C81" s="21" t="s">
        <v>1494</v>
      </c>
      <c r="D81" s="19" t="s">
        <v>3170</v>
      </c>
      <c r="E81" s="20">
        <v>43745</v>
      </c>
      <c r="F81" s="21" t="s">
        <v>3171</v>
      </c>
      <c r="G81" s="15">
        <v>9781838678425</v>
      </c>
      <c r="H81" s="15">
        <v>9781838678418</v>
      </c>
      <c r="I81" s="15">
        <v>9781838678432</v>
      </c>
      <c r="J81" s="16" t="s">
        <v>0</v>
      </c>
      <c r="K81" s="11" t="s">
        <v>1571</v>
      </c>
      <c r="L81" s="11" t="s">
        <v>988</v>
      </c>
      <c r="M81" s="16" t="s">
        <v>1496</v>
      </c>
      <c r="N81" s="16" t="s">
        <v>111</v>
      </c>
      <c r="O81" s="16"/>
    </row>
    <row r="82" spans="1:15" x14ac:dyDescent="0.25">
      <c r="A82" s="16" t="s">
        <v>28</v>
      </c>
      <c r="B82" s="16" t="s">
        <v>3177</v>
      </c>
      <c r="C82" s="21"/>
      <c r="D82" s="19" t="s">
        <v>29</v>
      </c>
      <c r="E82" s="20">
        <v>43745</v>
      </c>
      <c r="F82" s="21" t="s">
        <v>3178</v>
      </c>
      <c r="G82" s="15">
        <v>9781787569966</v>
      </c>
      <c r="H82" s="15">
        <v>9781787569959</v>
      </c>
      <c r="I82" s="15">
        <v>9781787569973</v>
      </c>
      <c r="J82" s="16" t="s">
        <v>0</v>
      </c>
      <c r="K82" s="11" t="s">
        <v>3179</v>
      </c>
      <c r="L82" s="11" t="s">
        <v>3180</v>
      </c>
      <c r="M82" s="16" t="s">
        <v>3181</v>
      </c>
      <c r="N82" s="16" t="s">
        <v>3182</v>
      </c>
      <c r="O82" s="16"/>
    </row>
    <row r="83" spans="1:15" x14ac:dyDescent="0.25">
      <c r="A83" s="16" t="s">
        <v>1949</v>
      </c>
      <c r="B83" s="16" t="s">
        <v>3150</v>
      </c>
      <c r="C83" s="21" t="s">
        <v>2823</v>
      </c>
      <c r="D83" s="19" t="s">
        <v>29</v>
      </c>
      <c r="E83" s="20">
        <v>43742</v>
      </c>
      <c r="F83" s="21" t="s">
        <v>3151</v>
      </c>
      <c r="G83" s="15">
        <v>9781789736281</v>
      </c>
      <c r="H83" s="15">
        <v>9781789736274</v>
      </c>
      <c r="I83" s="15">
        <v>9781789736298</v>
      </c>
      <c r="J83" s="16" t="s">
        <v>0</v>
      </c>
      <c r="K83" s="11" t="s">
        <v>1571</v>
      </c>
      <c r="L83" s="11" t="s">
        <v>110</v>
      </c>
      <c r="M83" s="16" t="s">
        <v>2825</v>
      </c>
      <c r="N83" s="16" t="s">
        <v>2452</v>
      </c>
      <c r="O83" s="16" t="s">
        <v>3152</v>
      </c>
    </row>
    <row r="84" spans="1:15" x14ac:dyDescent="0.25">
      <c r="A84" s="16" t="s">
        <v>28</v>
      </c>
      <c r="B84" s="16" t="s">
        <v>3143</v>
      </c>
      <c r="C84" s="21"/>
      <c r="D84" s="19" t="s">
        <v>29</v>
      </c>
      <c r="E84" s="20">
        <v>43738</v>
      </c>
      <c r="F84" s="21" t="s">
        <v>3144</v>
      </c>
      <c r="G84" s="15">
        <v>9781838672607</v>
      </c>
      <c r="H84" s="15">
        <v>9781838672591</v>
      </c>
      <c r="I84" s="15">
        <v>9781838672614</v>
      </c>
      <c r="J84" s="16" t="s">
        <v>0</v>
      </c>
      <c r="K84" s="11" t="s">
        <v>40</v>
      </c>
      <c r="L84" s="11" t="s">
        <v>877</v>
      </c>
      <c r="M84" s="16" t="s">
        <v>3145</v>
      </c>
      <c r="N84" s="16" t="s">
        <v>3146</v>
      </c>
      <c r="O84" s="16"/>
    </row>
    <row r="85" spans="1:15" x14ac:dyDescent="0.25">
      <c r="A85" s="16" t="s">
        <v>17</v>
      </c>
      <c r="B85" s="16" t="s">
        <v>1476</v>
      </c>
      <c r="C85" s="21" t="s">
        <v>308</v>
      </c>
      <c r="D85" s="19" t="s">
        <v>3021</v>
      </c>
      <c r="E85" s="20">
        <v>43735</v>
      </c>
      <c r="F85" s="21" t="s">
        <v>3136</v>
      </c>
      <c r="G85" s="15">
        <v>9781838674168</v>
      </c>
      <c r="H85" s="15">
        <v>9781838674151</v>
      </c>
      <c r="I85" s="15">
        <v>9781838674175</v>
      </c>
      <c r="J85" s="16" t="s">
        <v>0</v>
      </c>
      <c r="K85" s="11" t="s">
        <v>40</v>
      </c>
      <c r="L85" s="11" t="s">
        <v>614</v>
      </c>
      <c r="M85" s="16" t="s">
        <v>878</v>
      </c>
      <c r="N85" s="16"/>
      <c r="O85" s="16"/>
    </row>
    <row r="86" spans="1:15" x14ac:dyDescent="0.25">
      <c r="A86" s="16" t="s">
        <v>28</v>
      </c>
      <c r="B86" s="16" t="s">
        <v>3137</v>
      </c>
      <c r="C86" s="21" t="s">
        <v>2212</v>
      </c>
      <c r="D86" s="19" t="s">
        <v>29</v>
      </c>
      <c r="E86" s="20">
        <v>43735</v>
      </c>
      <c r="F86" s="21" t="s">
        <v>3138</v>
      </c>
      <c r="G86" s="15">
        <v>9781787560239</v>
      </c>
      <c r="H86" s="15">
        <v>9781787560208</v>
      </c>
      <c r="I86" s="15">
        <v>9781787560222</v>
      </c>
      <c r="J86" s="16" t="s">
        <v>0</v>
      </c>
      <c r="K86" s="11" t="s">
        <v>189</v>
      </c>
      <c r="L86" s="11" t="s">
        <v>190</v>
      </c>
      <c r="M86" s="16" t="s">
        <v>3139</v>
      </c>
      <c r="N86" s="16"/>
      <c r="O86" s="16"/>
    </row>
    <row r="87" spans="1:15" x14ac:dyDescent="0.25">
      <c r="A87" s="16" t="s">
        <v>1949</v>
      </c>
      <c r="B87" s="16" t="s">
        <v>3115</v>
      </c>
      <c r="C87" s="21" t="s">
        <v>2242</v>
      </c>
      <c r="D87" s="19" t="s">
        <v>29</v>
      </c>
      <c r="E87" s="20">
        <v>43724</v>
      </c>
      <c r="F87" s="21" t="s">
        <v>3116</v>
      </c>
      <c r="G87" s="15">
        <v>9781787560079</v>
      </c>
      <c r="H87" s="15">
        <v>9781787560062</v>
      </c>
      <c r="I87" s="15">
        <v>9781787560086</v>
      </c>
      <c r="J87" s="16" t="s">
        <v>0</v>
      </c>
      <c r="K87" s="11" t="s">
        <v>2244</v>
      </c>
      <c r="L87" s="11"/>
      <c r="M87" s="16" t="s">
        <v>3117</v>
      </c>
      <c r="N87" s="16" t="s">
        <v>3118</v>
      </c>
      <c r="O87" s="16"/>
    </row>
    <row r="88" spans="1:15" x14ac:dyDescent="0.25">
      <c r="A88" s="16" t="s">
        <v>1949</v>
      </c>
      <c r="B88" s="16" t="s">
        <v>3106</v>
      </c>
      <c r="C88" s="21" t="s">
        <v>2411</v>
      </c>
      <c r="D88" s="19" t="s">
        <v>29</v>
      </c>
      <c r="E88" s="20">
        <v>43713</v>
      </c>
      <c r="F88" s="21" t="s">
        <v>3107</v>
      </c>
      <c r="G88" s="15">
        <v>9781838671334</v>
      </c>
      <c r="H88" s="15">
        <v>9781838671303</v>
      </c>
      <c r="I88" s="15">
        <v>9781838671327</v>
      </c>
      <c r="J88" s="16" t="s">
        <v>0</v>
      </c>
      <c r="K88" s="11" t="s">
        <v>1571</v>
      </c>
      <c r="L88" s="11" t="s">
        <v>110</v>
      </c>
      <c r="M88" s="16" t="s">
        <v>3108</v>
      </c>
      <c r="N88" s="16"/>
      <c r="O88" s="16"/>
    </row>
    <row r="89" spans="1:15" x14ac:dyDescent="0.25">
      <c r="A89" s="16" t="s">
        <v>17</v>
      </c>
      <c r="B89" s="16" t="s">
        <v>3078</v>
      </c>
      <c r="C89" s="21" t="s">
        <v>308</v>
      </c>
      <c r="D89" s="19" t="s">
        <v>3044</v>
      </c>
      <c r="E89" s="20">
        <v>43703</v>
      </c>
      <c r="F89" s="21" t="s">
        <v>3079</v>
      </c>
      <c r="G89" s="15">
        <v>9781787433922</v>
      </c>
      <c r="H89" s="15">
        <v>9781787433915</v>
      </c>
      <c r="I89" s="15">
        <v>9781787434615</v>
      </c>
      <c r="J89" s="16" t="s">
        <v>0</v>
      </c>
      <c r="K89" s="11" t="s">
        <v>40</v>
      </c>
      <c r="L89" s="11" t="s">
        <v>614</v>
      </c>
      <c r="M89" s="16" t="s">
        <v>3080</v>
      </c>
      <c r="N89" s="16" t="s">
        <v>878</v>
      </c>
      <c r="O89" s="16"/>
    </row>
    <row r="90" spans="1:15" x14ac:dyDescent="0.25">
      <c r="A90" s="16" t="s">
        <v>17</v>
      </c>
      <c r="B90" s="16" t="s">
        <v>3081</v>
      </c>
      <c r="C90" s="18" t="s">
        <v>1212</v>
      </c>
      <c r="D90" s="19" t="s">
        <v>3082</v>
      </c>
      <c r="E90" s="20">
        <v>43703</v>
      </c>
      <c r="F90" s="21" t="s">
        <v>3083</v>
      </c>
      <c r="G90" s="15">
        <v>9781787694484</v>
      </c>
      <c r="H90" s="15">
        <v>9781787694477</v>
      </c>
      <c r="I90" s="15">
        <v>9781787694477</v>
      </c>
      <c r="J90" s="16" t="s">
        <v>0</v>
      </c>
      <c r="K90" s="11" t="s">
        <v>189</v>
      </c>
      <c r="L90" s="11" t="s">
        <v>190</v>
      </c>
      <c r="M90" s="16" t="s">
        <v>1216</v>
      </c>
      <c r="N90" s="16" t="s">
        <v>1800</v>
      </c>
      <c r="O90" s="16" t="s">
        <v>3084</v>
      </c>
    </row>
    <row r="91" spans="1:15" x14ac:dyDescent="0.25">
      <c r="A91" s="16" t="s">
        <v>1949</v>
      </c>
      <c r="B91" s="16" t="s">
        <v>3073</v>
      </c>
      <c r="C91" s="21" t="s">
        <v>2242</v>
      </c>
      <c r="D91" s="19" t="s">
        <v>29</v>
      </c>
      <c r="E91" s="20">
        <v>43699</v>
      </c>
      <c r="F91" s="21" t="s">
        <v>3074</v>
      </c>
      <c r="G91" s="15">
        <v>9781787546486</v>
      </c>
      <c r="H91" s="15">
        <v>9781787546479</v>
      </c>
      <c r="I91" s="15">
        <v>9781787546493</v>
      </c>
      <c r="J91" s="16" t="s">
        <v>0</v>
      </c>
      <c r="K91" s="11" t="s">
        <v>337</v>
      </c>
      <c r="L91" s="11" t="s">
        <v>699</v>
      </c>
      <c r="M91" s="16" t="s">
        <v>3075</v>
      </c>
      <c r="N91" s="16" t="s">
        <v>3076</v>
      </c>
      <c r="O91" s="16" t="s">
        <v>3077</v>
      </c>
    </row>
    <row r="92" spans="1:15" x14ac:dyDescent="0.25">
      <c r="A92" s="16" t="s">
        <v>28</v>
      </c>
      <c r="B92" s="16" t="s">
        <v>3065</v>
      </c>
      <c r="C92" s="21"/>
      <c r="D92" s="19" t="s">
        <v>29</v>
      </c>
      <c r="E92" s="20">
        <v>43696</v>
      </c>
      <c r="F92" s="21" t="s">
        <v>3066</v>
      </c>
      <c r="G92" s="15">
        <v>9781789732702</v>
      </c>
      <c r="H92" s="15">
        <v>9781789732696</v>
      </c>
      <c r="I92" s="15">
        <v>9781789732719</v>
      </c>
      <c r="J92" s="16" t="s">
        <v>0</v>
      </c>
      <c r="K92" s="11" t="s">
        <v>2044</v>
      </c>
      <c r="L92" s="11"/>
      <c r="M92" s="16" t="s">
        <v>3067</v>
      </c>
      <c r="N92" s="16"/>
      <c r="O92" s="16"/>
    </row>
    <row r="93" spans="1:15" x14ac:dyDescent="0.25">
      <c r="A93" s="16" t="s">
        <v>28</v>
      </c>
      <c r="B93" s="16" t="s">
        <v>3058</v>
      </c>
      <c r="C93" s="21"/>
      <c r="D93" s="19" t="s">
        <v>29</v>
      </c>
      <c r="E93" s="20">
        <v>43692</v>
      </c>
      <c r="F93" s="21" t="s">
        <v>3059</v>
      </c>
      <c r="G93" s="15">
        <v>9781789739046</v>
      </c>
      <c r="H93" s="15">
        <v>9781789739039</v>
      </c>
      <c r="I93" s="15">
        <v>9781789739053</v>
      </c>
      <c r="J93" s="16" t="s">
        <v>0</v>
      </c>
      <c r="K93" s="11" t="s">
        <v>189</v>
      </c>
      <c r="L93" s="11" t="s">
        <v>1341</v>
      </c>
      <c r="M93" s="16" t="s">
        <v>3060</v>
      </c>
      <c r="N93" s="16" t="s">
        <v>3061</v>
      </c>
      <c r="O93" s="16"/>
    </row>
    <row r="94" spans="1:15" x14ac:dyDescent="0.25">
      <c r="A94" s="16" t="s">
        <v>28</v>
      </c>
      <c r="B94" s="16" t="s">
        <v>3050</v>
      </c>
      <c r="C94" s="11" t="s">
        <v>2212</v>
      </c>
      <c r="D94" s="19" t="s">
        <v>29</v>
      </c>
      <c r="E94" s="20">
        <v>43663</v>
      </c>
      <c r="F94" s="21" t="s">
        <v>3051</v>
      </c>
      <c r="G94" s="15">
        <v>9781787697201</v>
      </c>
      <c r="H94" s="15">
        <v>9781787697171</v>
      </c>
      <c r="I94" s="15">
        <v>9781787697195</v>
      </c>
      <c r="J94" s="16" t="s">
        <v>0</v>
      </c>
      <c r="K94" s="11" t="s">
        <v>40</v>
      </c>
      <c r="L94" s="11" t="s">
        <v>877</v>
      </c>
      <c r="M94" s="16" t="s">
        <v>3052</v>
      </c>
      <c r="N94" s="16" t="s">
        <v>3053</v>
      </c>
      <c r="O94" s="16"/>
    </row>
    <row r="95" spans="1:15" x14ac:dyDescent="0.25">
      <c r="A95" s="16" t="s">
        <v>28</v>
      </c>
      <c r="B95" s="16" t="s">
        <v>3036</v>
      </c>
      <c r="C95" s="21"/>
      <c r="D95" s="19" t="s">
        <v>29</v>
      </c>
      <c r="E95" s="20">
        <v>43656</v>
      </c>
      <c r="F95" s="21" t="s">
        <v>3037</v>
      </c>
      <c r="G95" s="15">
        <v>9781787147805</v>
      </c>
      <c r="H95" s="15">
        <v>9781787147799</v>
      </c>
      <c r="I95" s="15">
        <v>9781787439337</v>
      </c>
      <c r="J95" s="16" t="s">
        <v>0</v>
      </c>
      <c r="K95" s="11" t="s">
        <v>40</v>
      </c>
      <c r="L95" s="11" t="s">
        <v>614</v>
      </c>
      <c r="M95" s="16" t="s">
        <v>3038</v>
      </c>
      <c r="N95" s="16"/>
      <c r="O95" s="16"/>
    </row>
    <row r="96" spans="1:15" x14ac:dyDescent="0.25">
      <c r="A96" s="16" t="s">
        <v>28</v>
      </c>
      <c r="B96" s="16" t="s">
        <v>3033</v>
      </c>
      <c r="C96" s="21"/>
      <c r="D96" s="19" t="s">
        <v>29</v>
      </c>
      <c r="E96" s="20">
        <v>43655</v>
      </c>
      <c r="F96" s="21" t="s">
        <v>3034</v>
      </c>
      <c r="G96" s="15">
        <v>9781789739008</v>
      </c>
      <c r="H96" s="15">
        <v>9781789738995</v>
      </c>
      <c r="I96" s="15">
        <v>9781789739015</v>
      </c>
      <c r="J96" s="16" t="s">
        <v>0</v>
      </c>
      <c r="K96" s="11" t="s">
        <v>1214</v>
      </c>
      <c r="L96" s="11" t="s">
        <v>2286</v>
      </c>
      <c r="M96" s="16" t="s">
        <v>3035</v>
      </c>
      <c r="N96" s="16"/>
      <c r="O96" s="16"/>
    </row>
    <row r="97" spans="1:15" x14ac:dyDescent="0.25">
      <c r="A97" s="16" t="s">
        <v>1949</v>
      </c>
      <c r="B97" s="16" t="s">
        <v>3014</v>
      </c>
      <c r="C97" s="21" t="s">
        <v>2242</v>
      </c>
      <c r="D97" s="19" t="s">
        <v>29</v>
      </c>
      <c r="E97" s="20">
        <v>43635</v>
      </c>
      <c r="F97" s="21" t="s">
        <v>3015</v>
      </c>
      <c r="G97" s="15">
        <v>9781787546400</v>
      </c>
      <c r="H97" s="15">
        <v>9781787546394</v>
      </c>
      <c r="I97" s="15">
        <v>9781787546417</v>
      </c>
      <c r="J97" s="16" t="s">
        <v>0</v>
      </c>
      <c r="K97" s="11" t="s">
        <v>2244</v>
      </c>
      <c r="L97" s="11"/>
      <c r="M97" s="16" t="s">
        <v>1180</v>
      </c>
      <c r="N97" s="16" t="s">
        <v>3016</v>
      </c>
      <c r="O97" s="16"/>
    </row>
    <row r="98" spans="1:15" x14ac:dyDescent="0.25">
      <c r="A98" s="16" t="s">
        <v>1949</v>
      </c>
      <c r="B98" s="16" t="s">
        <v>3017</v>
      </c>
      <c r="C98" s="21" t="s">
        <v>2668</v>
      </c>
      <c r="D98" s="19" t="s">
        <v>29</v>
      </c>
      <c r="E98" s="20">
        <v>43635</v>
      </c>
      <c r="F98" s="21" t="s">
        <v>3018</v>
      </c>
      <c r="G98" s="15">
        <v>9781787560451</v>
      </c>
      <c r="H98" s="15">
        <v>9781787560444</v>
      </c>
      <c r="I98" s="15">
        <v>9781787560468</v>
      </c>
      <c r="J98" s="16" t="s">
        <v>0</v>
      </c>
      <c r="K98" s="11" t="s">
        <v>337</v>
      </c>
      <c r="L98" s="11" t="s">
        <v>338</v>
      </c>
      <c r="M98" s="16" t="s">
        <v>3019</v>
      </c>
      <c r="N98" s="16" t="s">
        <v>2112</v>
      </c>
      <c r="O98" s="16" t="s">
        <v>3020</v>
      </c>
    </row>
    <row r="99" spans="1:15" x14ac:dyDescent="0.25">
      <c r="A99" s="16" t="s">
        <v>28</v>
      </c>
      <c r="B99" s="16" t="s">
        <v>3002</v>
      </c>
      <c r="C99" s="21"/>
      <c r="D99" s="19" t="s">
        <v>29</v>
      </c>
      <c r="E99" s="20">
        <v>43626</v>
      </c>
      <c r="F99" s="21" t="s">
        <v>3003</v>
      </c>
      <c r="G99" s="15">
        <v>9781787694125</v>
      </c>
      <c r="H99" s="15">
        <v>9781787694095</v>
      </c>
      <c r="I99" s="15">
        <v>9781787694118</v>
      </c>
      <c r="J99" s="16" t="s">
        <v>0</v>
      </c>
      <c r="K99" s="11" t="s">
        <v>1214</v>
      </c>
      <c r="L99" s="11" t="s">
        <v>1870</v>
      </c>
      <c r="M99" s="16" t="s">
        <v>3004</v>
      </c>
      <c r="N99" s="16"/>
      <c r="O99" s="16"/>
    </row>
    <row r="100" spans="1:15" x14ac:dyDescent="0.25">
      <c r="A100" s="16" t="s">
        <v>1949</v>
      </c>
      <c r="B100" s="16" t="s">
        <v>2994</v>
      </c>
      <c r="C100" s="21" t="s">
        <v>2411</v>
      </c>
      <c r="D100" s="19" t="s">
        <v>29</v>
      </c>
      <c r="E100" s="20">
        <v>43621</v>
      </c>
      <c r="F100" s="21" t="s">
        <v>2995</v>
      </c>
      <c r="G100" s="15">
        <v>9781787438590</v>
      </c>
      <c r="H100" s="15">
        <v>9781787438583</v>
      </c>
      <c r="I100" s="15">
        <v>9781787439955</v>
      </c>
      <c r="J100" s="16" t="s">
        <v>0</v>
      </c>
      <c r="K100" s="11" t="s">
        <v>1571</v>
      </c>
      <c r="L100" s="11" t="s">
        <v>524</v>
      </c>
      <c r="M100" s="16" t="s">
        <v>2996</v>
      </c>
      <c r="N100" s="16" t="s">
        <v>2997</v>
      </c>
      <c r="O100" s="16"/>
    </row>
    <row r="101" spans="1:15" x14ac:dyDescent="0.25">
      <c r="A101" s="16" t="s">
        <v>1949</v>
      </c>
      <c r="B101" s="16" t="s">
        <v>2985</v>
      </c>
      <c r="C101" s="32" t="s">
        <v>2411</v>
      </c>
      <c r="D101" s="19" t="s">
        <v>29</v>
      </c>
      <c r="E101" s="20">
        <v>43614</v>
      </c>
      <c r="F101" s="21" t="s">
        <v>2986</v>
      </c>
      <c r="G101" s="15">
        <v>9781787569942</v>
      </c>
      <c r="H101" s="15">
        <v>9781787569911</v>
      </c>
      <c r="I101" s="15">
        <v>9781787569935</v>
      </c>
      <c r="J101" s="16" t="s">
        <v>0</v>
      </c>
      <c r="K101" s="11" t="s">
        <v>1571</v>
      </c>
      <c r="L101" s="11" t="s">
        <v>110</v>
      </c>
      <c r="M101" s="16" t="s">
        <v>2987</v>
      </c>
      <c r="N101" s="16" t="s">
        <v>2988</v>
      </c>
      <c r="O101" s="16" t="s">
        <v>2989</v>
      </c>
    </row>
    <row r="102" spans="1:15" x14ac:dyDescent="0.25">
      <c r="A102" s="16" t="s">
        <v>17</v>
      </c>
      <c r="B102" s="16" t="s">
        <v>2977</v>
      </c>
      <c r="C102" s="31" t="s">
        <v>219</v>
      </c>
      <c r="D102" s="19" t="s">
        <v>2978</v>
      </c>
      <c r="E102" s="20">
        <v>43605</v>
      </c>
      <c r="F102" s="21" t="s">
        <v>2979</v>
      </c>
      <c r="G102" s="15">
        <v>9781787695245</v>
      </c>
      <c r="H102" s="15">
        <v>9781787695238</v>
      </c>
      <c r="I102" s="15">
        <v>9781787695252</v>
      </c>
      <c r="J102" s="16" t="s">
        <v>0</v>
      </c>
      <c r="K102" s="11" t="s">
        <v>221</v>
      </c>
      <c r="L102" s="11" t="s">
        <v>2035</v>
      </c>
      <c r="M102" s="16" t="s">
        <v>2210</v>
      </c>
      <c r="N102" s="16" t="s">
        <v>1691</v>
      </c>
      <c r="O102" s="16"/>
    </row>
    <row r="103" spans="1:15" x14ac:dyDescent="0.25">
      <c r="A103" s="16" t="s">
        <v>17</v>
      </c>
      <c r="B103" s="16" t="s">
        <v>2967</v>
      </c>
      <c r="C103" s="21" t="s">
        <v>522</v>
      </c>
      <c r="D103" s="19" t="s">
        <v>2968</v>
      </c>
      <c r="E103" s="20">
        <v>43601</v>
      </c>
      <c r="F103" s="21" t="s">
        <v>2969</v>
      </c>
      <c r="G103" s="15">
        <v>9781789736083</v>
      </c>
      <c r="H103" s="15">
        <v>9781789736076</v>
      </c>
      <c r="I103" s="15">
        <v>9781789736090</v>
      </c>
      <c r="J103" s="16" t="s">
        <v>0</v>
      </c>
      <c r="K103" s="11" t="s">
        <v>1571</v>
      </c>
      <c r="L103" s="11" t="s">
        <v>2970</v>
      </c>
      <c r="M103" s="16" t="s">
        <v>853</v>
      </c>
      <c r="N103" s="16" t="s">
        <v>2971</v>
      </c>
      <c r="O103" s="16"/>
    </row>
    <row r="104" spans="1:15" x14ac:dyDescent="0.25">
      <c r="A104" s="16" t="s">
        <v>1949</v>
      </c>
      <c r="B104" s="16" t="s">
        <v>2972</v>
      </c>
      <c r="C104" s="21" t="s">
        <v>2668</v>
      </c>
      <c r="D104" s="19" t="s">
        <v>29</v>
      </c>
      <c r="E104" s="20">
        <v>43601</v>
      </c>
      <c r="F104" s="21" t="s">
        <v>2973</v>
      </c>
      <c r="G104" s="15">
        <v>9781787560116</v>
      </c>
      <c r="H104" s="15">
        <v>9781787560109</v>
      </c>
      <c r="I104" s="15">
        <v>9781787560123</v>
      </c>
      <c r="J104" s="16" t="s">
        <v>0</v>
      </c>
      <c r="K104" s="11" t="s">
        <v>337</v>
      </c>
      <c r="L104" s="11" t="s">
        <v>699</v>
      </c>
      <c r="M104" s="16" t="s">
        <v>1271</v>
      </c>
      <c r="N104" s="16" t="s">
        <v>2846</v>
      </c>
      <c r="O104" s="16"/>
    </row>
    <row r="105" spans="1:15" x14ac:dyDescent="0.25">
      <c r="A105" s="16" t="s">
        <v>1949</v>
      </c>
      <c r="B105" s="16" t="s">
        <v>2961</v>
      </c>
      <c r="C105" s="32" t="s">
        <v>2212</v>
      </c>
      <c r="D105" s="19" t="s">
        <v>29</v>
      </c>
      <c r="E105" s="20">
        <v>43593</v>
      </c>
      <c r="F105" s="21" t="s">
        <v>2962</v>
      </c>
      <c r="G105" s="15">
        <v>9781838671174</v>
      </c>
      <c r="H105" s="15">
        <v>9781838671143</v>
      </c>
      <c r="I105" s="15">
        <v>9781838671167</v>
      </c>
      <c r="J105" s="16" t="s">
        <v>0</v>
      </c>
      <c r="K105" s="11" t="s">
        <v>1571</v>
      </c>
      <c r="L105" s="11" t="s">
        <v>988</v>
      </c>
      <c r="M105" s="16" t="s">
        <v>2963</v>
      </c>
      <c r="N105" s="16"/>
      <c r="O105" s="16"/>
    </row>
    <row r="106" spans="1:15" x14ac:dyDescent="0.25">
      <c r="A106" s="16" t="s">
        <v>1949</v>
      </c>
      <c r="B106" s="16" t="s">
        <v>2944</v>
      </c>
      <c r="C106" s="21" t="s">
        <v>2885</v>
      </c>
      <c r="D106" s="19" t="s">
        <v>29</v>
      </c>
      <c r="E106" s="20">
        <v>43566</v>
      </c>
      <c r="F106" s="21" t="s">
        <v>2945</v>
      </c>
      <c r="G106" s="15">
        <v>9781787699083</v>
      </c>
      <c r="H106" s="15">
        <v>9781787699052</v>
      </c>
      <c r="I106" s="15">
        <v>9781787699076</v>
      </c>
      <c r="J106" s="16" t="s">
        <v>0</v>
      </c>
      <c r="K106" s="11" t="s">
        <v>1571</v>
      </c>
      <c r="L106" s="11" t="s">
        <v>110</v>
      </c>
      <c r="M106" s="16" t="s">
        <v>2946</v>
      </c>
      <c r="N106" s="16"/>
      <c r="O106" s="16"/>
    </row>
    <row r="107" spans="1:15" x14ac:dyDescent="0.25">
      <c r="A107" s="16" t="s">
        <v>17</v>
      </c>
      <c r="B107" s="16" t="s">
        <v>2938</v>
      </c>
      <c r="C107" s="21" t="s">
        <v>923</v>
      </c>
      <c r="D107" s="19" t="s">
        <v>2359</v>
      </c>
      <c r="E107" s="20">
        <v>43549</v>
      </c>
      <c r="F107" s="21" t="s">
        <v>2939</v>
      </c>
      <c r="G107" s="15">
        <v>9781787546141</v>
      </c>
      <c r="H107" s="15">
        <v>9781787546134</v>
      </c>
      <c r="I107" s="15">
        <v>9781787546158</v>
      </c>
      <c r="J107" s="16" t="s">
        <v>0</v>
      </c>
      <c r="K107" s="11" t="s">
        <v>926</v>
      </c>
      <c r="L107" s="11" t="s">
        <v>927</v>
      </c>
      <c r="M107" s="16" t="s">
        <v>2940</v>
      </c>
      <c r="N107" s="16" t="s">
        <v>2941</v>
      </c>
      <c r="O107" s="16"/>
    </row>
    <row r="108" spans="1:15" x14ac:dyDescent="0.25">
      <c r="A108" s="16" t="s">
        <v>28</v>
      </c>
      <c r="B108" s="16" t="s">
        <v>2919</v>
      </c>
      <c r="C108" s="21"/>
      <c r="D108" s="19" t="s">
        <v>29</v>
      </c>
      <c r="E108" s="20">
        <v>43535</v>
      </c>
      <c r="F108" s="21" t="s">
        <v>2920</v>
      </c>
      <c r="G108" s="15">
        <v>9781787695382</v>
      </c>
      <c r="H108" s="15">
        <v>9781787695375</v>
      </c>
      <c r="I108" s="15">
        <v>9781787695399</v>
      </c>
      <c r="J108" s="16" t="s">
        <v>0</v>
      </c>
      <c r="K108" s="11" t="s">
        <v>1214</v>
      </c>
      <c r="L108" s="11" t="s">
        <v>1364</v>
      </c>
      <c r="M108" s="16" t="s">
        <v>2921</v>
      </c>
      <c r="N108" s="16" t="s">
        <v>2922</v>
      </c>
      <c r="O108" s="16"/>
    </row>
    <row r="109" spans="1:15" x14ac:dyDescent="0.25">
      <c r="A109" s="16" t="s">
        <v>28</v>
      </c>
      <c r="B109" s="16" t="s">
        <v>2908</v>
      </c>
      <c r="C109" s="21" t="s">
        <v>2212</v>
      </c>
      <c r="D109" s="19" t="s">
        <v>29</v>
      </c>
      <c r="E109" s="20">
        <v>43530</v>
      </c>
      <c r="F109" s="21" t="s">
        <v>2909</v>
      </c>
      <c r="G109" s="15">
        <v>9781787695443</v>
      </c>
      <c r="H109" s="15">
        <v>9781787695412</v>
      </c>
      <c r="I109" s="15">
        <v>9781787695436</v>
      </c>
      <c r="J109" s="16" t="s">
        <v>0</v>
      </c>
      <c r="K109" s="11" t="s">
        <v>40</v>
      </c>
      <c r="L109" s="11" t="s">
        <v>877</v>
      </c>
      <c r="M109" s="16" t="s">
        <v>2910</v>
      </c>
      <c r="N109" s="16"/>
      <c r="O109" s="16"/>
    </row>
    <row r="110" spans="1:15" x14ac:dyDescent="0.25">
      <c r="A110" s="16" t="s">
        <v>17</v>
      </c>
      <c r="B110" s="16" t="s">
        <v>2898</v>
      </c>
      <c r="C110" s="21" t="s">
        <v>522</v>
      </c>
      <c r="D110" s="19" t="s">
        <v>34</v>
      </c>
      <c r="E110" s="20">
        <v>43524</v>
      </c>
      <c r="F110" s="21" t="s">
        <v>2899</v>
      </c>
      <c r="G110" s="15">
        <v>9781787569089</v>
      </c>
      <c r="H110" s="15">
        <v>9781787569072</v>
      </c>
      <c r="I110" s="15">
        <v>9781787569096</v>
      </c>
      <c r="J110" s="16" t="s">
        <v>0</v>
      </c>
      <c r="K110" s="11" t="s">
        <v>1571</v>
      </c>
      <c r="L110" s="11" t="s">
        <v>110</v>
      </c>
      <c r="M110" s="16" t="s">
        <v>2900</v>
      </c>
      <c r="N110" s="16" t="s">
        <v>2901</v>
      </c>
      <c r="O110" s="16" t="s">
        <v>2902</v>
      </c>
    </row>
    <row r="111" spans="1:15" x14ac:dyDescent="0.25">
      <c r="A111" s="16" t="s">
        <v>17</v>
      </c>
      <c r="B111" s="16" t="s">
        <v>2895</v>
      </c>
      <c r="C111" s="33" t="s">
        <v>187</v>
      </c>
      <c r="D111" s="19" t="s">
        <v>431</v>
      </c>
      <c r="E111" s="20">
        <v>43521</v>
      </c>
      <c r="F111" s="21" t="s">
        <v>2896</v>
      </c>
      <c r="G111" s="15">
        <v>9781787697324</v>
      </c>
      <c r="H111" s="15">
        <v>9781787697317</v>
      </c>
      <c r="I111" s="15">
        <v>9781787697331</v>
      </c>
      <c r="J111" s="16" t="s">
        <v>0</v>
      </c>
      <c r="K111" s="11" t="s">
        <v>2244</v>
      </c>
      <c r="L111" s="11"/>
      <c r="M111" s="16" t="s">
        <v>2897</v>
      </c>
      <c r="N111" s="16"/>
      <c r="O111" s="16"/>
    </row>
    <row r="112" spans="1:15" x14ac:dyDescent="0.25">
      <c r="A112" s="16" t="s">
        <v>17</v>
      </c>
      <c r="B112" s="16" t="s">
        <v>2889</v>
      </c>
      <c r="C112" s="33" t="s">
        <v>1738</v>
      </c>
      <c r="D112" s="19" t="s">
        <v>21</v>
      </c>
      <c r="E112" s="20">
        <v>43500</v>
      </c>
      <c r="F112" s="21" t="s">
        <v>2890</v>
      </c>
      <c r="G112" s="15">
        <v>9781787560659</v>
      </c>
      <c r="H112" s="15">
        <v>9781787560642</v>
      </c>
      <c r="I112" s="15">
        <v>9781787560666</v>
      </c>
      <c r="J112" s="16" t="s">
        <v>0</v>
      </c>
      <c r="K112" s="11" t="s">
        <v>1571</v>
      </c>
      <c r="L112" s="11" t="s">
        <v>110</v>
      </c>
      <c r="M112" s="16" t="s">
        <v>2624</v>
      </c>
      <c r="N112" s="16" t="s">
        <v>1031</v>
      </c>
      <c r="O112" s="16" t="s">
        <v>2625</v>
      </c>
    </row>
    <row r="113" spans="1:15" x14ac:dyDescent="0.25">
      <c r="A113" s="16" t="s">
        <v>17</v>
      </c>
      <c r="B113" s="16" t="s">
        <v>2891</v>
      </c>
      <c r="C113" s="33" t="s">
        <v>1738</v>
      </c>
      <c r="D113" s="19" t="s">
        <v>20</v>
      </c>
      <c r="E113" s="20">
        <v>43500</v>
      </c>
      <c r="F113" s="21" t="s">
        <v>2892</v>
      </c>
      <c r="G113" s="15">
        <v>9781787560611</v>
      </c>
      <c r="H113" s="15">
        <v>9781787560604</v>
      </c>
      <c r="I113" s="15">
        <v>9781787560628</v>
      </c>
      <c r="J113" s="16" t="s">
        <v>0</v>
      </c>
      <c r="K113" s="11" t="s">
        <v>1571</v>
      </c>
      <c r="L113" s="11" t="s">
        <v>110</v>
      </c>
      <c r="M113" s="16" t="s">
        <v>2624</v>
      </c>
      <c r="N113" s="16" t="s">
        <v>1031</v>
      </c>
      <c r="O113" s="16" t="s">
        <v>2625</v>
      </c>
    </row>
    <row r="114" spans="1:15" x14ac:dyDescent="0.25">
      <c r="A114" s="16" t="s">
        <v>1949</v>
      </c>
      <c r="B114" s="16" t="s">
        <v>2884</v>
      </c>
      <c r="C114" s="21" t="s">
        <v>2885</v>
      </c>
      <c r="D114" s="19" t="s">
        <v>29</v>
      </c>
      <c r="E114" s="20">
        <v>43493</v>
      </c>
      <c r="F114" s="21" t="s">
        <v>2886</v>
      </c>
      <c r="G114" s="15">
        <v>9781787569027</v>
      </c>
      <c r="H114" s="15">
        <v>9781787568990</v>
      </c>
      <c r="I114" s="15">
        <v>9781787569010</v>
      </c>
      <c r="J114" s="16" t="s">
        <v>0</v>
      </c>
      <c r="K114" s="11" t="s">
        <v>1571</v>
      </c>
      <c r="L114" s="11" t="s">
        <v>110</v>
      </c>
      <c r="M114" s="16" t="s">
        <v>2887</v>
      </c>
      <c r="N114" s="16" t="s">
        <v>2888</v>
      </c>
      <c r="O114" s="16"/>
    </row>
    <row r="115" spans="1:15" x14ac:dyDescent="0.25">
      <c r="A115" s="16" t="s">
        <v>28</v>
      </c>
      <c r="B115" s="16" t="s">
        <v>2877</v>
      </c>
      <c r="C115" s="21"/>
      <c r="D115" s="19" t="s">
        <v>29</v>
      </c>
      <c r="E115" s="20">
        <v>43483</v>
      </c>
      <c r="F115" s="21" t="s">
        <v>2878</v>
      </c>
      <c r="G115" s="15">
        <v>9781787546561</v>
      </c>
      <c r="H115" s="15">
        <v>9781787546554</v>
      </c>
      <c r="I115" s="15">
        <v>9781787546578</v>
      </c>
      <c r="J115" s="16" t="s">
        <v>0</v>
      </c>
      <c r="K115" s="11" t="s">
        <v>1556</v>
      </c>
      <c r="L115" s="11" t="s">
        <v>1973</v>
      </c>
      <c r="M115" s="16" t="s">
        <v>2879</v>
      </c>
      <c r="N115" s="16" t="s">
        <v>2880</v>
      </c>
      <c r="O115" s="16"/>
    </row>
    <row r="116" spans="1:15" x14ac:dyDescent="0.25">
      <c r="A116" s="16" t="s">
        <v>28</v>
      </c>
      <c r="B116" s="16" t="s">
        <v>2869</v>
      </c>
      <c r="C116" s="11"/>
      <c r="D116" s="19" t="s">
        <v>29</v>
      </c>
      <c r="E116" s="20">
        <v>43479</v>
      </c>
      <c r="F116" s="21" t="s">
        <v>2870</v>
      </c>
      <c r="G116" s="15">
        <v>9781787434066</v>
      </c>
      <c r="H116" s="15">
        <v>9781787434059</v>
      </c>
      <c r="I116" s="15">
        <v>9781787699533</v>
      </c>
      <c r="J116" s="16" t="s">
        <v>0</v>
      </c>
      <c r="K116" s="11" t="s">
        <v>1571</v>
      </c>
      <c r="L116" s="11" t="s">
        <v>110</v>
      </c>
      <c r="M116" s="16" t="s">
        <v>2871</v>
      </c>
      <c r="N116" s="16" t="s">
        <v>2872</v>
      </c>
      <c r="O116" s="16" t="s">
        <v>2873</v>
      </c>
    </row>
    <row r="117" spans="1:15" x14ac:dyDescent="0.25">
      <c r="A117" s="16" t="s">
        <v>17</v>
      </c>
      <c r="B117" s="16" t="s">
        <v>2874</v>
      </c>
      <c r="C117" s="30" t="s">
        <v>1738</v>
      </c>
      <c r="D117" s="19" t="s">
        <v>19</v>
      </c>
      <c r="E117" s="20">
        <v>43479</v>
      </c>
      <c r="F117" s="21" t="s">
        <v>2875</v>
      </c>
      <c r="G117" s="15">
        <v>9781787148000</v>
      </c>
      <c r="H117" s="15">
        <v>9781787147997</v>
      </c>
      <c r="I117" s="15">
        <v>9781787439382</v>
      </c>
      <c r="J117" s="16" t="s">
        <v>0</v>
      </c>
      <c r="K117" s="11" t="s">
        <v>157</v>
      </c>
      <c r="L117" s="11" t="s">
        <v>158</v>
      </c>
      <c r="M117" s="16" t="s">
        <v>2688</v>
      </c>
      <c r="N117" s="16" t="s">
        <v>2876</v>
      </c>
      <c r="O117" s="16"/>
    </row>
    <row r="118" spans="1:15" x14ac:dyDescent="0.25">
      <c r="A118" s="16" t="s">
        <v>17</v>
      </c>
      <c r="B118" s="16" t="s">
        <v>2862</v>
      </c>
      <c r="C118" s="21" t="s">
        <v>255</v>
      </c>
      <c r="D118" s="19" t="s">
        <v>486</v>
      </c>
      <c r="E118" s="20">
        <v>43472</v>
      </c>
      <c r="F118" s="21" t="s">
        <v>2863</v>
      </c>
      <c r="G118" s="15">
        <v>9781787560413</v>
      </c>
      <c r="H118" s="15">
        <v>9781787560406</v>
      </c>
      <c r="I118" s="15">
        <v>9781787560420</v>
      </c>
      <c r="J118" s="16" t="s">
        <v>0</v>
      </c>
      <c r="K118" s="11" t="s">
        <v>221</v>
      </c>
      <c r="L118" s="11" t="s">
        <v>635</v>
      </c>
      <c r="M118" s="16" t="s">
        <v>259</v>
      </c>
      <c r="N118" s="16" t="s">
        <v>2864</v>
      </c>
      <c r="O118" s="16"/>
    </row>
    <row r="119" spans="1:15" x14ac:dyDescent="0.25">
      <c r="A119" s="16" t="s">
        <v>1949</v>
      </c>
      <c r="B119" s="16" t="s">
        <v>2858</v>
      </c>
      <c r="C119" s="21" t="s">
        <v>2859</v>
      </c>
      <c r="D119" s="19" t="s">
        <v>29</v>
      </c>
      <c r="E119" s="20">
        <v>43469</v>
      </c>
      <c r="F119" s="21" t="s">
        <v>2860</v>
      </c>
      <c r="G119" s="15">
        <v>9781787697782</v>
      </c>
      <c r="H119" s="15">
        <v>9781787697751</v>
      </c>
      <c r="I119" s="15">
        <v>9781787697775</v>
      </c>
      <c r="J119" s="16" t="s">
        <v>0</v>
      </c>
      <c r="K119" s="11" t="s">
        <v>337</v>
      </c>
      <c r="L119" s="11" t="s">
        <v>338</v>
      </c>
      <c r="M119" s="16" t="s">
        <v>2374</v>
      </c>
      <c r="N119" s="16" t="s">
        <v>2861</v>
      </c>
      <c r="O119" s="16"/>
    </row>
    <row r="120" spans="1:15" x14ac:dyDescent="0.25">
      <c r="A120" s="16" t="s">
        <v>17</v>
      </c>
      <c r="B120" s="16" t="s">
        <v>2855</v>
      </c>
      <c r="C120" s="33" t="s">
        <v>1738</v>
      </c>
      <c r="D120" s="19" t="s">
        <v>173</v>
      </c>
      <c r="E120" s="20">
        <v>43461</v>
      </c>
      <c r="F120" s="21" t="s">
        <v>2856</v>
      </c>
      <c r="G120" s="15">
        <v>9781787560536</v>
      </c>
      <c r="H120" s="15">
        <v>9781787560529</v>
      </c>
      <c r="I120" s="15">
        <v>9781787560543</v>
      </c>
      <c r="J120" s="16" t="s">
        <v>0</v>
      </c>
      <c r="K120" s="11" t="s">
        <v>1571</v>
      </c>
      <c r="L120" s="11" t="s">
        <v>1635</v>
      </c>
      <c r="M120" s="16" t="s">
        <v>2624</v>
      </c>
      <c r="N120" s="16" t="s">
        <v>1031</v>
      </c>
      <c r="O120" s="16" t="s">
        <v>2625</v>
      </c>
    </row>
    <row r="121" spans="1:15" x14ac:dyDescent="0.25">
      <c r="A121" s="16" t="s">
        <v>1949</v>
      </c>
      <c r="B121" s="16" t="s">
        <v>2844</v>
      </c>
      <c r="C121" s="32" t="s">
        <v>2668</v>
      </c>
      <c r="D121" s="19" t="s">
        <v>29</v>
      </c>
      <c r="E121" s="20">
        <v>43441</v>
      </c>
      <c r="F121" s="21" t="s">
        <v>2845</v>
      </c>
      <c r="G121" s="15">
        <v>9781787546769</v>
      </c>
      <c r="H121" s="15">
        <v>9781787546752</v>
      </c>
      <c r="I121" s="15">
        <v>9781787546776</v>
      </c>
      <c r="J121" s="16" t="s">
        <v>0</v>
      </c>
      <c r="K121" s="11" t="s">
        <v>337</v>
      </c>
      <c r="L121" s="11" t="s">
        <v>338</v>
      </c>
      <c r="M121" s="16" t="s">
        <v>1697</v>
      </c>
      <c r="N121" s="16" t="s">
        <v>2846</v>
      </c>
      <c r="O121" s="16" t="s">
        <v>297</v>
      </c>
    </row>
    <row r="122" spans="1:15" x14ac:dyDescent="0.25">
      <c r="A122" s="16" t="s">
        <v>17</v>
      </c>
      <c r="B122" s="16" t="s">
        <v>2820</v>
      </c>
      <c r="C122" s="21" t="s">
        <v>250</v>
      </c>
      <c r="D122" s="19" t="s">
        <v>409</v>
      </c>
      <c r="E122" s="20">
        <v>43434</v>
      </c>
      <c r="F122" s="21" t="s">
        <v>2821</v>
      </c>
      <c r="G122" s="15">
        <v>9781787560857</v>
      </c>
      <c r="H122" s="15">
        <v>9781787560840</v>
      </c>
      <c r="I122" s="15">
        <v>9781787560864</v>
      </c>
      <c r="J122" s="16" t="s">
        <v>0</v>
      </c>
      <c r="K122" s="11" t="s">
        <v>221</v>
      </c>
      <c r="L122" s="11" t="s">
        <v>511</v>
      </c>
      <c r="M122" s="16" t="s">
        <v>1266</v>
      </c>
      <c r="N122" s="16" t="s">
        <v>1264</v>
      </c>
      <c r="O122" s="16" t="s">
        <v>2011</v>
      </c>
    </row>
    <row r="123" spans="1:15" x14ac:dyDescent="0.25">
      <c r="A123" s="16" t="s">
        <v>1949</v>
      </c>
      <c r="B123" s="16" t="s">
        <v>2822</v>
      </c>
      <c r="C123" s="32" t="s">
        <v>2823</v>
      </c>
      <c r="D123" s="19" t="s">
        <v>29</v>
      </c>
      <c r="E123" s="20">
        <v>43434</v>
      </c>
      <c r="F123" s="21" t="s">
        <v>2824</v>
      </c>
      <c r="G123" s="15">
        <v>9781787565562</v>
      </c>
      <c r="H123" s="15">
        <v>9781787565555</v>
      </c>
      <c r="I123" s="15">
        <v>9781787565579</v>
      </c>
      <c r="J123" s="16" t="s">
        <v>0</v>
      </c>
      <c r="K123" s="11" t="s">
        <v>1571</v>
      </c>
      <c r="L123" s="11" t="s">
        <v>1635</v>
      </c>
      <c r="M123" s="16" t="s">
        <v>2825</v>
      </c>
      <c r="N123" s="16" t="s">
        <v>2452</v>
      </c>
      <c r="O123" s="16" t="s">
        <v>2826</v>
      </c>
    </row>
    <row r="124" spans="1:15" x14ac:dyDescent="0.25">
      <c r="A124" s="16" t="s">
        <v>28</v>
      </c>
      <c r="B124" s="16" t="s">
        <v>2832</v>
      </c>
      <c r="C124" s="32"/>
      <c r="D124" s="19" t="s">
        <v>29</v>
      </c>
      <c r="E124" s="20">
        <v>43434</v>
      </c>
      <c r="F124" s="21" t="s">
        <v>2833</v>
      </c>
      <c r="G124" s="15">
        <v>9781787544994</v>
      </c>
      <c r="H124" s="15">
        <v>9781787544987</v>
      </c>
      <c r="I124" s="15">
        <v>9781787560000</v>
      </c>
      <c r="J124" s="16" t="s">
        <v>0</v>
      </c>
      <c r="K124" s="11" t="s">
        <v>40</v>
      </c>
      <c r="L124" s="11" t="s">
        <v>41</v>
      </c>
      <c r="M124" s="16" t="s">
        <v>2834</v>
      </c>
      <c r="N124" s="16" t="s">
        <v>297</v>
      </c>
      <c r="O124" s="16" t="s">
        <v>297</v>
      </c>
    </row>
    <row r="125" spans="1:15" x14ac:dyDescent="0.25">
      <c r="A125" s="16" t="s">
        <v>28</v>
      </c>
      <c r="B125" s="16" t="s">
        <v>2799</v>
      </c>
      <c r="C125" s="21"/>
      <c r="D125" s="19" t="s">
        <v>29</v>
      </c>
      <c r="E125" s="20">
        <v>43426</v>
      </c>
      <c r="F125" s="21" t="s">
        <v>2800</v>
      </c>
      <c r="G125" s="15">
        <v>9781787543263</v>
      </c>
      <c r="H125" s="15">
        <v>9781787543256</v>
      </c>
      <c r="I125" s="15">
        <v>9781787543270</v>
      </c>
      <c r="J125" s="16" t="s">
        <v>0</v>
      </c>
      <c r="K125" s="11" t="s">
        <v>1214</v>
      </c>
      <c r="L125" s="11" t="s">
        <v>2286</v>
      </c>
      <c r="M125" s="16" t="s">
        <v>2801</v>
      </c>
      <c r="N125" s="16" t="s">
        <v>2802</v>
      </c>
      <c r="O125" s="16" t="s">
        <v>2803</v>
      </c>
    </row>
    <row r="126" spans="1:15" x14ac:dyDescent="0.25">
      <c r="A126" s="16" t="s">
        <v>28</v>
      </c>
      <c r="B126" s="16" t="s">
        <v>2795</v>
      </c>
      <c r="C126" s="11"/>
      <c r="D126" s="19" t="s">
        <v>29</v>
      </c>
      <c r="E126" s="20">
        <v>43423</v>
      </c>
      <c r="F126" s="21" t="s">
        <v>2796</v>
      </c>
      <c r="G126" s="15">
        <v>9781787545328</v>
      </c>
      <c r="H126" s="15">
        <v>9781787545311</v>
      </c>
      <c r="I126" s="15">
        <v>9781787547186</v>
      </c>
      <c r="J126" s="16" t="s">
        <v>0</v>
      </c>
      <c r="K126" s="11" t="s">
        <v>40</v>
      </c>
      <c r="L126" s="11" t="s">
        <v>1577</v>
      </c>
      <c r="M126" s="16" t="s">
        <v>2797</v>
      </c>
      <c r="N126" s="16" t="s">
        <v>2798</v>
      </c>
      <c r="O126" s="16" t="s">
        <v>297</v>
      </c>
    </row>
    <row r="127" spans="1:15" x14ac:dyDescent="0.25">
      <c r="A127" s="16" t="s">
        <v>17</v>
      </c>
      <c r="B127" s="16" t="s">
        <v>2764</v>
      </c>
      <c r="C127" s="21" t="s">
        <v>522</v>
      </c>
      <c r="D127" s="19" t="s">
        <v>2765</v>
      </c>
      <c r="E127" s="20">
        <v>43416</v>
      </c>
      <c r="F127" s="21" t="s">
        <v>2766</v>
      </c>
      <c r="G127" s="15">
        <v>9781787548411</v>
      </c>
      <c r="H127" s="15">
        <v>9781787548404</v>
      </c>
      <c r="I127" s="15">
        <v>9781787548428</v>
      </c>
      <c r="J127" s="16" t="s">
        <v>0</v>
      </c>
      <c r="K127" s="11" t="s">
        <v>1571</v>
      </c>
      <c r="L127" s="11" t="s">
        <v>524</v>
      </c>
      <c r="M127" s="16" t="s">
        <v>2767</v>
      </c>
      <c r="N127" s="16" t="s">
        <v>2768</v>
      </c>
      <c r="O127" s="16" t="s">
        <v>2769</v>
      </c>
    </row>
    <row r="128" spans="1:15" x14ac:dyDescent="0.25">
      <c r="A128" s="16" t="s">
        <v>1949</v>
      </c>
      <c r="B128" s="16" t="s">
        <v>2770</v>
      </c>
      <c r="C128" s="21" t="s">
        <v>2411</v>
      </c>
      <c r="D128" s="19" t="s">
        <v>29</v>
      </c>
      <c r="E128" s="20">
        <v>43416</v>
      </c>
      <c r="F128" s="21" t="s">
        <v>2771</v>
      </c>
      <c r="G128" s="15">
        <v>9781787560055</v>
      </c>
      <c r="H128" s="15">
        <v>9781787560024</v>
      </c>
      <c r="I128" s="15">
        <v>9781787560048</v>
      </c>
      <c r="J128" s="16" t="s">
        <v>0</v>
      </c>
      <c r="K128" s="11" t="s">
        <v>109</v>
      </c>
      <c r="L128" s="11" t="s">
        <v>524</v>
      </c>
      <c r="M128" s="16" t="s">
        <v>2772</v>
      </c>
      <c r="N128" s="16" t="s">
        <v>2773</v>
      </c>
      <c r="O128" s="16" t="s">
        <v>297</v>
      </c>
    </row>
    <row r="129" spans="1:15" x14ac:dyDescent="0.25">
      <c r="A129" s="16" t="s">
        <v>17</v>
      </c>
      <c r="B129" s="16" t="s">
        <v>1494</v>
      </c>
      <c r="C129" s="21" t="s">
        <v>1494</v>
      </c>
      <c r="D129" s="19" t="s">
        <v>22</v>
      </c>
      <c r="E129" s="20">
        <v>43416</v>
      </c>
      <c r="F129" s="21" t="s">
        <v>2777</v>
      </c>
      <c r="G129" s="15">
        <v>9781787692787</v>
      </c>
      <c r="H129" s="15">
        <v>9781787692770</v>
      </c>
      <c r="I129" s="15">
        <v>9781787692794</v>
      </c>
      <c r="J129" s="16" t="s">
        <v>0</v>
      </c>
      <c r="K129" s="11" t="s">
        <v>1571</v>
      </c>
      <c r="L129" s="11" t="s">
        <v>1635</v>
      </c>
      <c r="M129" s="16" t="s">
        <v>1496</v>
      </c>
      <c r="N129" s="16" t="s">
        <v>111</v>
      </c>
      <c r="O129" s="16" t="s">
        <v>297</v>
      </c>
    </row>
    <row r="130" spans="1:15" x14ac:dyDescent="0.25">
      <c r="A130" s="16" t="s">
        <v>28</v>
      </c>
      <c r="B130" s="16" t="s">
        <v>2747</v>
      </c>
      <c r="C130" s="21"/>
      <c r="D130" s="19" t="s">
        <v>29</v>
      </c>
      <c r="E130" s="20">
        <v>43405</v>
      </c>
      <c r="F130" s="21" t="s">
        <v>2748</v>
      </c>
      <c r="G130" s="15">
        <v>9781787148802</v>
      </c>
      <c r="H130" s="15">
        <v>9781787148796</v>
      </c>
      <c r="I130" s="15">
        <v>9781787439412</v>
      </c>
      <c r="J130" s="16" t="s">
        <v>0</v>
      </c>
      <c r="K130" s="11" t="s">
        <v>1214</v>
      </c>
      <c r="L130" s="11" t="s">
        <v>2749</v>
      </c>
      <c r="M130" s="16" t="s">
        <v>2750</v>
      </c>
      <c r="N130" s="16" t="s">
        <v>297</v>
      </c>
      <c r="O130" s="16" t="s">
        <v>297</v>
      </c>
    </row>
    <row r="131" spans="1:15" x14ac:dyDescent="0.25">
      <c r="A131" s="16" t="s">
        <v>17</v>
      </c>
      <c r="B131" s="16" t="s">
        <v>287</v>
      </c>
      <c r="C131" s="32" t="s">
        <v>287</v>
      </c>
      <c r="D131" s="19" t="s">
        <v>27</v>
      </c>
      <c r="E131" s="20">
        <v>43403</v>
      </c>
      <c r="F131" s="21" t="s">
        <v>2740</v>
      </c>
      <c r="G131" s="15">
        <v>9781787690783</v>
      </c>
      <c r="H131" s="15">
        <v>9781787690776</v>
      </c>
      <c r="I131" s="15">
        <v>9781787690790</v>
      </c>
      <c r="J131" s="16" t="s">
        <v>0</v>
      </c>
      <c r="K131" s="11" t="s">
        <v>2115</v>
      </c>
      <c r="L131" s="11" t="s">
        <v>2184</v>
      </c>
      <c r="M131" s="16" t="s">
        <v>919</v>
      </c>
      <c r="N131" s="16" t="s">
        <v>2008</v>
      </c>
      <c r="O131" s="16" t="s">
        <v>297</v>
      </c>
    </row>
    <row r="132" spans="1:15" x14ac:dyDescent="0.25">
      <c r="A132" s="16" t="s">
        <v>17</v>
      </c>
      <c r="B132" s="16" t="s">
        <v>2712</v>
      </c>
      <c r="C132" s="33" t="s">
        <v>187</v>
      </c>
      <c r="D132" s="19" t="s">
        <v>412</v>
      </c>
      <c r="E132" s="20">
        <v>43390</v>
      </c>
      <c r="F132" s="21" t="s">
        <v>2713</v>
      </c>
      <c r="G132" s="15">
        <v>9781787546363</v>
      </c>
      <c r="H132" s="15">
        <v>9781787546356</v>
      </c>
      <c r="I132" s="15">
        <v>9781787546370</v>
      </c>
      <c r="J132" s="16" t="s">
        <v>0</v>
      </c>
      <c r="K132" s="11" t="s">
        <v>2714</v>
      </c>
      <c r="L132" s="11" t="s">
        <v>572</v>
      </c>
      <c r="M132" s="16" t="s">
        <v>2715</v>
      </c>
      <c r="N132" s="16" t="s">
        <v>2716</v>
      </c>
      <c r="O132" s="16" t="s">
        <v>2717</v>
      </c>
    </row>
    <row r="133" spans="1:15" x14ac:dyDescent="0.25">
      <c r="A133" s="16" t="s">
        <v>1949</v>
      </c>
      <c r="B133" s="16" t="s">
        <v>2699</v>
      </c>
      <c r="C133" s="21" t="s">
        <v>2411</v>
      </c>
      <c r="D133" s="19" t="s">
        <v>29</v>
      </c>
      <c r="E133" s="20">
        <v>43388</v>
      </c>
      <c r="F133" s="21" t="s">
        <v>2700</v>
      </c>
      <c r="G133" s="15">
        <v>9781787542167</v>
      </c>
      <c r="H133" s="15">
        <v>9781787437142</v>
      </c>
      <c r="I133" s="15">
        <v>9781787439672</v>
      </c>
      <c r="J133" s="16" t="s">
        <v>0</v>
      </c>
      <c r="K133" s="11" t="s">
        <v>1571</v>
      </c>
      <c r="L133" s="11" t="s">
        <v>524</v>
      </c>
      <c r="M133" s="16" t="s">
        <v>2701</v>
      </c>
      <c r="N133" s="16" t="s">
        <v>2702</v>
      </c>
      <c r="O133" s="16" t="s">
        <v>297</v>
      </c>
    </row>
    <row r="134" spans="1:15" x14ac:dyDescent="0.25">
      <c r="A134" s="16" t="s">
        <v>28</v>
      </c>
      <c r="B134" s="16" t="s">
        <v>2279</v>
      </c>
      <c r="C134" s="21"/>
      <c r="D134" s="19" t="s">
        <v>29</v>
      </c>
      <c r="E134" s="20">
        <v>43385</v>
      </c>
      <c r="F134" s="21" t="s">
        <v>2693</v>
      </c>
      <c r="G134" s="15">
        <v>9781787692466</v>
      </c>
      <c r="H134" s="15">
        <v>9781787692459</v>
      </c>
      <c r="I134" s="15">
        <v>9781787692473</v>
      </c>
      <c r="J134" s="16" t="s">
        <v>0</v>
      </c>
      <c r="K134" s="11" t="s">
        <v>2244</v>
      </c>
      <c r="L134" s="11"/>
      <c r="M134" s="16" t="s">
        <v>2694</v>
      </c>
      <c r="N134" s="16" t="s">
        <v>297</v>
      </c>
      <c r="O134" s="16" t="s">
        <v>297</v>
      </c>
    </row>
    <row r="135" spans="1:15" x14ac:dyDescent="0.25">
      <c r="A135" s="16" t="s">
        <v>17</v>
      </c>
      <c r="B135" s="16" t="s">
        <v>2686</v>
      </c>
      <c r="C135" s="33" t="s">
        <v>1738</v>
      </c>
      <c r="D135" s="19" t="s">
        <v>35</v>
      </c>
      <c r="E135" s="20">
        <v>43381</v>
      </c>
      <c r="F135" s="21" t="s">
        <v>2687</v>
      </c>
      <c r="G135" s="15">
        <v>9781787147980</v>
      </c>
      <c r="H135" s="15">
        <v>9781787147973</v>
      </c>
      <c r="I135" s="15">
        <v>9781787439375</v>
      </c>
      <c r="J135" s="16" t="s">
        <v>0</v>
      </c>
      <c r="K135" s="11" t="s">
        <v>157</v>
      </c>
      <c r="L135" s="11" t="s">
        <v>158</v>
      </c>
      <c r="M135" s="16" t="s">
        <v>2688</v>
      </c>
      <c r="N135" s="16" t="s">
        <v>1874</v>
      </c>
      <c r="O135" s="16" t="s">
        <v>297</v>
      </c>
    </row>
    <row r="136" spans="1:15" x14ac:dyDescent="0.25">
      <c r="A136" s="16" t="s">
        <v>1949</v>
      </c>
      <c r="B136" s="16" t="s">
        <v>2667</v>
      </c>
      <c r="C136" s="21" t="s">
        <v>2668</v>
      </c>
      <c r="D136" s="19" t="s">
        <v>29</v>
      </c>
      <c r="E136" s="20">
        <v>43376</v>
      </c>
      <c r="F136" s="21" t="s">
        <v>2669</v>
      </c>
      <c r="G136" s="15">
        <v>9781787147782</v>
      </c>
      <c r="H136" s="15">
        <v>9781787147775</v>
      </c>
      <c r="I136" s="15">
        <v>9781787430181</v>
      </c>
      <c r="J136" s="16" t="s">
        <v>0</v>
      </c>
      <c r="K136" s="11" t="s">
        <v>337</v>
      </c>
      <c r="L136" s="11" t="s">
        <v>1304</v>
      </c>
      <c r="M136" s="16" t="s">
        <v>2670</v>
      </c>
      <c r="N136" s="16" t="s">
        <v>297</v>
      </c>
      <c r="O136" s="16" t="s">
        <v>297</v>
      </c>
    </row>
    <row r="137" spans="1:15" x14ac:dyDescent="0.25">
      <c r="A137" s="16" t="s">
        <v>28</v>
      </c>
      <c r="B137" s="16" t="s">
        <v>2641</v>
      </c>
      <c r="C137" s="21" t="s">
        <v>2212</v>
      </c>
      <c r="D137" s="19" t="s">
        <v>29</v>
      </c>
      <c r="E137" s="20">
        <v>43367</v>
      </c>
      <c r="F137" s="21" t="s">
        <v>2642</v>
      </c>
      <c r="G137" s="15">
        <v>9781787541306</v>
      </c>
      <c r="H137" s="15">
        <v>9781787436909</v>
      </c>
      <c r="I137" s="15">
        <v>9781787439627</v>
      </c>
      <c r="J137" s="16" t="s">
        <v>0</v>
      </c>
      <c r="K137" s="11" t="s">
        <v>221</v>
      </c>
      <c r="L137" s="11" t="s">
        <v>2035</v>
      </c>
      <c r="M137" s="16" t="s">
        <v>2643</v>
      </c>
      <c r="N137" s="16" t="s">
        <v>297</v>
      </c>
      <c r="O137" s="16" t="s">
        <v>297</v>
      </c>
    </row>
    <row r="138" spans="1:15" x14ac:dyDescent="0.25">
      <c r="A138" s="16" t="s">
        <v>1949</v>
      </c>
      <c r="B138" s="16" t="s">
        <v>2619</v>
      </c>
      <c r="C138" s="21" t="s">
        <v>2411</v>
      </c>
      <c r="D138" s="19" t="s">
        <v>29</v>
      </c>
      <c r="E138" s="20">
        <v>43360</v>
      </c>
      <c r="F138" s="21" t="s">
        <v>2620</v>
      </c>
      <c r="G138" s="15">
        <v>9781787438576</v>
      </c>
      <c r="H138" s="15">
        <v>9781787438569</v>
      </c>
      <c r="I138" s="15">
        <v>9781787439948</v>
      </c>
      <c r="J138" s="16" t="s">
        <v>0</v>
      </c>
      <c r="K138" s="11" t="s">
        <v>1571</v>
      </c>
      <c r="L138" s="11" t="s">
        <v>110</v>
      </c>
      <c r="M138" s="16" t="s">
        <v>2621</v>
      </c>
      <c r="N138" s="16" t="s">
        <v>297</v>
      </c>
      <c r="O138" s="16" t="s">
        <v>297</v>
      </c>
    </row>
    <row r="139" spans="1:15" x14ac:dyDescent="0.25">
      <c r="A139" s="16" t="s">
        <v>17</v>
      </c>
      <c r="B139" s="16" t="s">
        <v>2622</v>
      </c>
      <c r="C139" s="33" t="s">
        <v>1738</v>
      </c>
      <c r="D139" s="19" t="s">
        <v>30</v>
      </c>
      <c r="E139" s="20">
        <v>43360</v>
      </c>
      <c r="F139" s="21" t="s">
        <v>2623</v>
      </c>
      <c r="G139" s="15">
        <v>9781787560574</v>
      </c>
      <c r="H139" s="15">
        <v>9781787560567</v>
      </c>
      <c r="I139" s="15">
        <v>9781787560581</v>
      </c>
      <c r="J139" s="16" t="s">
        <v>0</v>
      </c>
      <c r="K139" s="11" t="s">
        <v>1571</v>
      </c>
      <c r="L139" s="11" t="s">
        <v>1635</v>
      </c>
      <c r="M139" s="16" t="s">
        <v>2624</v>
      </c>
      <c r="N139" s="16" t="s">
        <v>1031</v>
      </c>
      <c r="O139" s="16" t="s">
        <v>2625</v>
      </c>
    </row>
    <row r="140" spans="1:15" x14ac:dyDescent="0.25">
      <c r="A140" s="16" t="s">
        <v>28</v>
      </c>
      <c r="B140" s="16" t="s">
        <v>2626</v>
      </c>
      <c r="C140" s="21"/>
      <c r="D140" s="19" t="s">
        <v>29</v>
      </c>
      <c r="E140" s="20">
        <v>43360</v>
      </c>
      <c r="F140" s="21" t="s">
        <v>2627</v>
      </c>
      <c r="G140" s="15">
        <v>9781787568921</v>
      </c>
      <c r="H140" s="15">
        <v>9781787568914</v>
      </c>
      <c r="I140" s="15">
        <v>9781787568938</v>
      </c>
      <c r="J140" s="16" t="s">
        <v>0</v>
      </c>
      <c r="K140" s="11" t="s">
        <v>245</v>
      </c>
      <c r="L140" s="11" t="s">
        <v>246</v>
      </c>
      <c r="M140" s="16" t="s">
        <v>2628</v>
      </c>
      <c r="N140" s="16" t="s">
        <v>297</v>
      </c>
      <c r="O140" s="16" t="s">
        <v>297</v>
      </c>
    </row>
    <row r="141" spans="1:15" x14ac:dyDescent="0.25">
      <c r="A141" s="16" t="s">
        <v>17</v>
      </c>
      <c r="B141" s="16" t="s">
        <v>2608</v>
      </c>
      <c r="C141" s="33" t="s">
        <v>1738</v>
      </c>
      <c r="D141" s="19" t="s">
        <v>75</v>
      </c>
      <c r="E141" s="20">
        <v>43353</v>
      </c>
      <c r="F141" s="21" t="s">
        <v>2609</v>
      </c>
      <c r="G141" s="15">
        <v>9781787147966</v>
      </c>
      <c r="H141" s="15">
        <v>9781787147959</v>
      </c>
      <c r="I141" s="15">
        <v>9781787439368</v>
      </c>
      <c r="J141" s="16" t="s">
        <v>0</v>
      </c>
      <c r="K141" s="11" t="s">
        <v>157</v>
      </c>
      <c r="L141" s="11" t="s">
        <v>158</v>
      </c>
      <c r="M141" s="16" t="s">
        <v>2610</v>
      </c>
      <c r="N141" s="16" t="s">
        <v>1031</v>
      </c>
      <c r="O141" s="16" t="s">
        <v>297</v>
      </c>
    </row>
    <row r="142" spans="1:15" x14ac:dyDescent="0.25">
      <c r="A142" s="16" t="s">
        <v>17</v>
      </c>
      <c r="B142" s="16" t="s">
        <v>2584</v>
      </c>
      <c r="C142" s="21" t="s">
        <v>522</v>
      </c>
      <c r="D142" s="19" t="s">
        <v>27</v>
      </c>
      <c r="E142" s="20">
        <v>43340</v>
      </c>
      <c r="F142" s="21" t="s">
        <v>2585</v>
      </c>
      <c r="G142" s="15">
        <v>9781787148062</v>
      </c>
      <c r="H142" s="15">
        <v>9781787148055</v>
      </c>
      <c r="I142" s="15">
        <v>9781787439399</v>
      </c>
      <c r="J142" s="16" t="s">
        <v>0</v>
      </c>
      <c r="K142" s="11" t="s">
        <v>157</v>
      </c>
      <c r="L142" s="11" t="s">
        <v>289</v>
      </c>
      <c r="M142" s="16" t="s">
        <v>2586</v>
      </c>
      <c r="N142" s="16" t="s">
        <v>297</v>
      </c>
      <c r="O142" s="16" t="s">
        <v>297</v>
      </c>
    </row>
    <row r="143" spans="1:15" x14ac:dyDescent="0.25">
      <c r="A143" s="16" t="s">
        <v>1949</v>
      </c>
      <c r="B143" s="16" t="s">
        <v>2580</v>
      </c>
      <c r="C143" s="11" t="s">
        <v>2411</v>
      </c>
      <c r="D143" s="19" t="s">
        <v>29</v>
      </c>
      <c r="E143" s="20">
        <v>43335</v>
      </c>
      <c r="F143" s="21" t="s">
        <v>2581</v>
      </c>
      <c r="G143" s="15">
        <v>9781787541108</v>
      </c>
      <c r="H143" s="15">
        <v>9781787438361</v>
      </c>
      <c r="I143" s="15">
        <v>9781787439924</v>
      </c>
      <c r="J143" s="16" t="s">
        <v>0</v>
      </c>
      <c r="K143" s="11" t="s">
        <v>1571</v>
      </c>
      <c r="L143" s="11" t="s">
        <v>110</v>
      </c>
      <c r="M143" s="16" t="s">
        <v>2582</v>
      </c>
      <c r="N143" s="16" t="s">
        <v>297</v>
      </c>
      <c r="O143" s="16" t="s">
        <v>297</v>
      </c>
    </row>
    <row r="144" spans="1:15" x14ac:dyDescent="0.25">
      <c r="A144" s="16" t="s">
        <v>17</v>
      </c>
      <c r="B144" s="16" t="s">
        <v>2567</v>
      </c>
      <c r="C144" s="33" t="s">
        <v>1212</v>
      </c>
      <c r="D144" s="19" t="s">
        <v>93</v>
      </c>
      <c r="E144" s="20">
        <v>43334</v>
      </c>
      <c r="F144" s="21" t="s">
        <v>2568</v>
      </c>
      <c r="G144" s="15">
        <v>9781787544345</v>
      </c>
      <c r="H144" s="15">
        <v>9781787545519</v>
      </c>
      <c r="I144" s="15">
        <v>9781787547209</v>
      </c>
      <c r="J144" s="16" t="s">
        <v>0</v>
      </c>
      <c r="K144" s="11" t="s">
        <v>1214</v>
      </c>
      <c r="L144" s="11" t="s">
        <v>1364</v>
      </c>
      <c r="M144" s="16" t="s">
        <v>1216</v>
      </c>
      <c r="N144" s="16" t="s">
        <v>1217</v>
      </c>
      <c r="O144" s="16" t="s">
        <v>2569</v>
      </c>
    </row>
    <row r="145" spans="1:15" x14ac:dyDescent="0.25">
      <c r="A145" s="16" t="s">
        <v>17</v>
      </c>
      <c r="B145" s="16" t="s">
        <v>2563</v>
      </c>
      <c r="C145" s="33" t="s">
        <v>187</v>
      </c>
      <c r="D145" s="19" t="s">
        <v>409</v>
      </c>
      <c r="E145" s="20">
        <v>43328</v>
      </c>
      <c r="F145" s="21" t="s">
        <v>2564</v>
      </c>
      <c r="G145" s="15">
        <v>9781787545380</v>
      </c>
      <c r="H145" s="15">
        <v>9781787545373</v>
      </c>
      <c r="I145" s="15">
        <v>9781787547193</v>
      </c>
      <c r="J145" s="16" t="s">
        <v>0</v>
      </c>
      <c r="K145" s="11" t="s">
        <v>189</v>
      </c>
      <c r="L145" s="11" t="s">
        <v>190</v>
      </c>
      <c r="M145" s="16" t="s">
        <v>2565</v>
      </c>
      <c r="N145" s="16" t="s">
        <v>2566</v>
      </c>
      <c r="O145" s="16" t="s">
        <v>297</v>
      </c>
    </row>
    <row r="146" spans="1:15" x14ac:dyDescent="0.25">
      <c r="A146" s="16" t="s">
        <v>17</v>
      </c>
      <c r="B146" s="16" t="s">
        <v>2525</v>
      </c>
      <c r="C146" s="21" t="s">
        <v>308</v>
      </c>
      <c r="D146" s="19" t="s">
        <v>534</v>
      </c>
      <c r="E146" s="20">
        <v>43280</v>
      </c>
      <c r="F146" s="21" t="s">
        <v>2526</v>
      </c>
      <c r="G146" s="15">
        <v>9781787437685</v>
      </c>
      <c r="H146" s="15">
        <v>9781787437678</v>
      </c>
      <c r="I146" s="15">
        <v>9781787439726</v>
      </c>
      <c r="J146" s="16" t="s">
        <v>0</v>
      </c>
      <c r="K146" s="11" t="s">
        <v>40</v>
      </c>
      <c r="L146" s="11" t="s">
        <v>614</v>
      </c>
      <c r="M146" s="16" t="s">
        <v>878</v>
      </c>
      <c r="N146" s="16" t="s">
        <v>2527</v>
      </c>
      <c r="O146" s="16" t="s">
        <v>297</v>
      </c>
    </row>
    <row r="147" spans="1:15" x14ac:dyDescent="0.25">
      <c r="A147" s="16" t="s">
        <v>1949</v>
      </c>
      <c r="B147" s="16" t="s">
        <v>2520</v>
      </c>
      <c r="C147" s="21" t="s">
        <v>2411</v>
      </c>
      <c r="D147" s="19" t="s">
        <v>29</v>
      </c>
      <c r="E147" s="20">
        <v>43277</v>
      </c>
      <c r="F147" s="21" t="s">
        <v>2521</v>
      </c>
      <c r="G147" s="15">
        <v>9781787563902</v>
      </c>
      <c r="H147" s="15">
        <v>9781787563872</v>
      </c>
      <c r="I147" s="15">
        <v>9781787563896</v>
      </c>
      <c r="J147" s="16" t="s">
        <v>0</v>
      </c>
      <c r="K147" s="11" t="s">
        <v>109</v>
      </c>
      <c r="L147" s="11" t="s">
        <v>110</v>
      </c>
      <c r="M147" s="16" t="s">
        <v>2522</v>
      </c>
      <c r="N147" s="16" t="s">
        <v>2523</v>
      </c>
      <c r="O147" s="16" t="s">
        <v>2524</v>
      </c>
    </row>
    <row r="148" spans="1:15" x14ac:dyDescent="0.25">
      <c r="A148" s="16" t="s">
        <v>1949</v>
      </c>
      <c r="B148" s="16" t="s">
        <v>2498</v>
      </c>
      <c r="C148" s="11" t="s">
        <v>2411</v>
      </c>
      <c r="D148" s="19" t="s">
        <v>1950</v>
      </c>
      <c r="E148" s="20">
        <v>43241</v>
      </c>
      <c r="F148" s="21" t="s">
        <v>2499</v>
      </c>
      <c r="G148" s="15">
        <v>9781787432291</v>
      </c>
      <c r="H148" s="15">
        <v>9781787432284</v>
      </c>
      <c r="I148" s="15">
        <v>9781787439474</v>
      </c>
      <c r="J148" s="16" t="s">
        <v>0</v>
      </c>
      <c r="K148" s="11" t="s">
        <v>109</v>
      </c>
      <c r="L148" s="11" t="s">
        <v>524</v>
      </c>
      <c r="M148" s="16" t="s">
        <v>2500</v>
      </c>
      <c r="N148" s="16" t="s">
        <v>297</v>
      </c>
      <c r="O148" s="16" t="s">
        <v>297</v>
      </c>
    </row>
    <row r="149" spans="1:15" x14ac:dyDescent="0.25">
      <c r="A149" s="16" t="s">
        <v>17</v>
      </c>
      <c r="B149" s="16" t="s">
        <v>2486</v>
      </c>
      <c r="C149" s="21" t="s">
        <v>255</v>
      </c>
      <c r="D149" s="19" t="s">
        <v>2487</v>
      </c>
      <c r="E149" s="20">
        <v>43238</v>
      </c>
      <c r="F149" s="21" t="s">
        <v>2488</v>
      </c>
      <c r="G149" s="15">
        <v>9781787430907</v>
      </c>
      <c r="H149" s="15">
        <v>9781787430891</v>
      </c>
      <c r="I149" s="15">
        <v>9781787432475</v>
      </c>
      <c r="J149" s="16" t="s">
        <v>0</v>
      </c>
      <c r="K149" s="11" t="s">
        <v>221</v>
      </c>
      <c r="L149" s="11" t="s">
        <v>1649</v>
      </c>
      <c r="M149" s="16" t="s">
        <v>259</v>
      </c>
      <c r="N149" s="16" t="s">
        <v>883</v>
      </c>
      <c r="O149" s="16" t="s">
        <v>297</v>
      </c>
    </row>
    <row r="150" spans="1:15" x14ac:dyDescent="0.25">
      <c r="A150" s="16" t="s">
        <v>28</v>
      </c>
      <c r="B150" s="16" t="s">
        <v>2481</v>
      </c>
      <c r="C150" s="21"/>
      <c r="D150" s="19" t="s">
        <v>1950</v>
      </c>
      <c r="E150" s="20">
        <v>43234</v>
      </c>
      <c r="F150" s="21" t="s">
        <v>2482</v>
      </c>
      <c r="G150" s="15">
        <v>9781787436268</v>
      </c>
      <c r="H150" s="15">
        <v>9781787436251</v>
      </c>
      <c r="I150" s="15">
        <v>9781787439603</v>
      </c>
      <c r="J150" s="16" t="s">
        <v>0</v>
      </c>
      <c r="K150" s="11" t="s">
        <v>2244</v>
      </c>
      <c r="L150" s="11"/>
      <c r="M150" s="16" t="s">
        <v>2483</v>
      </c>
      <c r="N150" s="16" t="s">
        <v>2484</v>
      </c>
      <c r="O150" s="16" t="s">
        <v>2485</v>
      </c>
    </row>
    <row r="151" spans="1:15" x14ac:dyDescent="0.25">
      <c r="A151" s="16" t="s">
        <v>1949</v>
      </c>
      <c r="B151" s="16" t="s">
        <v>2472</v>
      </c>
      <c r="C151" s="21" t="s">
        <v>2411</v>
      </c>
      <c r="D151" s="19" t="s">
        <v>1950</v>
      </c>
      <c r="E151" s="20">
        <v>43229</v>
      </c>
      <c r="F151" s="21" t="s">
        <v>2473</v>
      </c>
      <c r="G151" s="15">
        <v>9781787546547</v>
      </c>
      <c r="H151" s="15">
        <v>9781787546516</v>
      </c>
      <c r="I151" s="15">
        <v>9781787546530</v>
      </c>
      <c r="J151" s="16" t="s">
        <v>0</v>
      </c>
      <c r="K151" s="11" t="s">
        <v>1571</v>
      </c>
      <c r="L151" s="11" t="s">
        <v>110</v>
      </c>
      <c r="M151" s="16" t="s">
        <v>2474</v>
      </c>
      <c r="N151" s="16" t="s">
        <v>2475</v>
      </c>
      <c r="O151" s="16" t="s">
        <v>2476</v>
      </c>
    </row>
    <row r="152" spans="1:15" x14ac:dyDescent="0.25">
      <c r="A152" s="16" t="s">
        <v>28</v>
      </c>
      <c r="B152" s="16" t="s">
        <v>2460</v>
      </c>
      <c r="C152" s="36"/>
      <c r="D152" s="19" t="s">
        <v>29</v>
      </c>
      <c r="E152" s="20">
        <v>43203</v>
      </c>
      <c r="F152" s="21" t="s">
        <v>2461</v>
      </c>
      <c r="G152" s="15">
        <v>9781787548336</v>
      </c>
      <c r="H152" s="15">
        <v>9781787548329</v>
      </c>
      <c r="I152" s="15">
        <v>9781787548343</v>
      </c>
      <c r="J152" s="16" t="s">
        <v>0</v>
      </c>
      <c r="K152" s="11" t="s">
        <v>1571</v>
      </c>
      <c r="L152" s="11" t="s">
        <v>110</v>
      </c>
      <c r="M152" s="16" t="s">
        <v>2462</v>
      </c>
      <c r="N152" s="16" t="s">
        <v>297</v>
      </c>
      <c r="O152" s="16" t="s">
        <v>297</v>
      </c>
    </row>
    <row r="153" spans="1:15" x14ac:dyDescent="0.25">
      <c r="A153" s="16" t="s">
        <v>28</v>
      </c>
      <c r="B153" s="16" t="s">
        <v>2449</v>
      </c>
      <c r="C153" s="21"/>
      <c r="D153" s="19" t="s">
        <v>29</v>
      </c>
      <c r="E153" s="20">
        <v>43196</v>
      </c>
      <c r="F153" s="21" t="s">
        <v>2450</v>
      </c>
      <c r="G153" s="15">
        <v>9781787144880</v>
      </c>
      <c r="H153" s="15">
        <v>9781787144873</v>
      </c>
      <c r="I153" s="15">
        <v>9781787149441</v>
      </c>
      <c r="J153" s="16" t="s">
        <v>0</v>
      </c>
      <c r="K153" s="11" t="s">
        <v>1571</v>
      </c>
      <c r="L153" s="11" t="s">
        <v>1635</v>
      </c>
      <c r="M153" s="16" t="s">
        <v>2451</v>
      </c>
      <c r="N153" s="16" t="s">
        <v>2452</v>
      </c>
      <c r="O153" s="16" t="s">
        <v>2453</v>
      </c>
    </row>
    <row r="154" spans="1:15" x14ac:dyDescent="0.25">
      <c r="A154" s="16" t="s">
        <v>28</v>
      </c>
      <c r="B154" s="16" t="s">
        <v>2454</v>
      </c>
      <c r="C154" s="21"/>
      <c r="D154" s="19" t="s">
        <v>29</v>
      </c>
      <c r="E154" s="20">
        <v>43196</v>
      </c>
      <c r="F154" s="21" t="s">
        <v>2455</v>
      </c>
      <c r="G154" s="15">
        <v>9781787434660</v>
      </c>
      <c r="H154" s="15">
        <v>9781787544970</v>
      </c>
      <c r="I154" s="15">
        <v>9781787439542</v>
      </c>
      <c r="J154" s="16" t="s">
        <v>0</v>
      </c>
      <c r="K154" s="11" t="s">
        <v>1571</v>
      </c>
      <c r="L154" s="11" t="s">
        <v>110</v>
      </c>
      <c r="M154" s="16" t="s">
        <v>2456</v>
      </c>
      <c r="N154" s="16" t="s">
        <v>297</v>
      </c>
      <c r="O154" s="16" t="s">
        <v>297</v>
      </c>
    </row>
    <row r="155" spans="1:15" x14ac:dyDescent="0.25">
      <c r="A155" s="16" t="s">
        <v>28</v>
      </c>
      <c r="B155" s="16" t="s">
        <v>2457</v>
      </c>
      <c r="C155" s="21"/>
      <c r="D155" s="19" t="s">
        <v>29</v>
      </c>
      <c r="E155" s="20">
        <v>43196</v>
      </c>
      <c r="F155" s="21" t="s">
        <v>2458</v>
      </c>
      <c r="G155" s="15">
        <v>9781787434042</v>
      </c>
      <c r="H155" s="15">
        <v>9781787434035</v>
      </c>
      <c r="I155" s="15">
        <v>9781787439238</v>
      </c>
      <c r="J155" s="16" t="s">
        <v>0</v>
      </c>
      <c r="K155" s="11" t="s">
        <v>189</v>
      </c>
      <c r="L155" s="11" t="s">
        <v>1734</v>
      </c>
      <c r="M155" s="16" t="s">
        <v>2459</v>
      </c>
      <c r="N155" s="16" t="s">
        <v>297</v>
      </c>
      <c r="O155" s="16" t="s">
        <v>297</v>
      </c>
    </row>
    <row r="156" spans="1:15" x14ac:dyDescent="0.25">
      <c r="A156" s="16" t="s">
        <v>17</v>
      </c>
      <c r="B156" s="16" t="s">
        <v>1476</v>
      </c>
      <c r="C156" s="21" t="s">
        <v>308</v>
      </c>
      <c r="D156" s="19" t="s">
        <v>486</v>
      </c>
      <c r="E156" s="20">
        <v>43134</v>
      </c>
      <c r="F156" s="21" t="s">
        <v>2435</v>
      </c>
      <c r="G156" s="15">
        <v>9781787437661</v>
      </c>
      <c r="H156" s="15">
        <v>9781787437654</v>
      </c>
      <c r="I156" s="15">
        <v>9781787439719</v>
      </c>
      <c r="J156" s="16" t="s">
        <v>0</v>
      </c>
      <c r="K156" s="11" t="s">
        <v>40</v>
      </c>
      <c r="L156" s="11" t="s">
        <v>614</v>
      </c>
      <c r="M156" s="16" t="s">
        <v>878</v>
      </c>
      <c r="N156" s="16" t="s">
        <v>297</v>
      </c>
      <c r="O156" s="16" t="s">
        <v>297</v>
      </c>
    </row>
    <row r="157" spans="1:15" x14ac:dyDescent="0.25">
      <c r="A157" s="16" t="s">
        <v>28</v>
      </c>
      <c r="B157" s="16" t="s">
        <v>2431</v>
      </c>
      <c r="C157" s="21" t="s">
        <v>2212</v>
      </c>
      <c r="D157" s="19" t="s">
        <v>29</v>
      </c>
      <c r="E157" s="20">
        <v>43130</v>
      </c>
      <c r="F157" s="21" t="s">
        <v>2432</v>
      </c>
      <c r="G157" s="15">
        <v>9781787145085</v>
      </c>
      <c r="H157" s="15">
        <v>9781787145078</v>
      </c>
      <c r="I157" s="15">
        <v>9781787149533</v>
      </c>
      <c r="J157" s="16" t="s">
        <v>0</v>
      </c>
      <c r="K157" s="11" t="s">
        <v>157</v>
      </c>
      <c r="L157" s="11" t="s">
        <v>918</v>
      </c>
      <c r="M157" s="16" t="s">
        <v>2433</v>
      </c>
      <c r="N157" s="16" t="s">
        <v>2434</v>
      </c>
      <c r="O157" s="16" t="s">
        <v>297</v>
      </c>
    </row>
    <row r="158" spans="1:15" x14ac:dyDescent="0.25">
      <c r="A158" s="16" t="s">
        <v>28</v>
      </c>
      <c r="B158" s="16" t="s">
        <v>2420</v>
      </c>
      <c r="C158" s="21" t="s">
        <v>2240</v>
      </c>
      <c r="D158" s="19" t="s">
        <v>1950</v>
      </c>
      <c r="E158" s="20">
        <v>43117</v>
      </c>
      <c r="F158" s="21" t="s">
        <v>2421</v>
      </c>
      <c r="G158" s="15">
        <v>9781787548756</v>
      </c>
      <c r="H158" s="15">
        <v>9781787548749</v>
      </c>
      <c r="I158" s="15">
        <v>9781787548763</v>
      </c>
      <c r="J158" s="16" t="s">
        <v>0</v>
      </c>
      <c r="K158" s="11" t="s">
        <v>1556</v>
      </c>
      <c r="L158" s="11" t="s">
        <v>1973</v>
      </c>
      <c r="M158" s="16" t="s">
        <v>2422</v>
      </c>
      <c r="N158" s="16" t="s">
        <v>2423</v>
      </c>
      <c r="O158" s="16" t="s">
        <v>1977</v>
      </c>
    </row>
    <row r="159" spans="1:15" x14ac:dyDescent="0.25">
      <c r="A159" s="16" t="s">
        <v>1949</v>
      </c>
      <c r="B159" s="16" t="s">
        <v>2417</v>
      </c>
      <c r="C159" s="21" t="s">
        <v>2411</v>
      </c>
      <c r="D159" s="19" t="s">
        <v>1950</v>
      </c>
      <c r="E159" s="20">
        <v>43110</v>
      </c>
      <c r="F159" s="21" t="s">
        <v>2418</v>
      </c>
      <c r="G159" s="15">
        <v>9781787437432</v>
      </c>
      <c r="H159" s="15">
        <v>9781787437425</v>
      </c>
      <c r="I159" s="15">
        <v>9781787437524</v>
      </c>
      <c r="J159" s="16" t="s">
        <v>0</v>
      </c>
      <c r="K159" s="11" t="s">
        <v>109</v>
      </c>
      <c r="L159" s="11" t="s">
        <v>110</v>
      </c>
      <c r="M159" s="16" t="s">
        <v>2419</v>
      </c>
      <c r="N159" s="16" t="s">
        <v>297</v>
      </c>
      <c r="O159" s="16" t="s">
        <v>297</v>
      </c>
    </row>
    <row r="160" spans="1:15" x14ac:dyDescent="0.25">
      <c r="A160" s="16" t="s">
        <v>1949</v>
      </c>
      <c r="B160" s="16" t="s">
        <v>2410</v>
      </c>
      <c r="C160" s="21" t="s">
        <v>2411</v>
      </c>
      <c r="D160" s="19" t="s">
        <v>1950</v>
      </c>
      <c r="E160" s="20">
        <v>43090</v>
      </c>
      <c r="F160" s="21" t="s">
        <v>2412</v>
      </c>
      <c r="G160" s="15">
        <v>9781787147621</v>
      </c>
      <c r="H160" s="15">
        <v>9781787147614</v>
      </c>
      <c r="I160" s="15">
        <v>9781787430167</v>
      </c>
      <c r="J160" s="16" t="s">
        <v>0</v>
      </c>
      <c r="K160" s="11" t="s">
        <v>1571</v>
      </c>
      <c r="L160" s="11" t="s">
        <v>110</v>
      </c>
      <c r="M160" s="16" t="s">
        <v>2413</v>
      </c>
      <c r="N160" s="16" t="s">
        <v>2414</v>
      </c>
      <c r="O160" s="16" t="s">
        <v>297</v>
      </c>
    </row>
    <row r="161" spans="1:15" x14ac:dyDescent="0.25">
      <c r="A161" s="16" t="s">
        <v>17</v>
      </c>
      <c r="B161" s="16" t="s">
        <v>2386</v>
      </c>
      <c r="C161" s="21" t="s">
        <v>155</v>
      </c>
      <c r="D161" s="19" t="s">
        <v>173</v>
      </c>
      <c r="E161" s="20">
        <v>43061</v>
      </c>
      <c r="F161" s="21" t="s">
        <v>2387</v>
      </c>
      <c r="G161" s="15">
        <v>9781786355225</v>
      </c>
      <c r="H161" s="15">
        <v>9781786355218</v>
      </c>
      <c r="I161" s="15">
        <v>9781787149038</v>
      </c>
      <c r="J161" s="16" t="s">
        <v>0</v>
      </c>
      <c r="K161" s="11" t="s">
        <v>157</v>
      </c>
      <c r="L161" s="11" t="s">
        <v>289</v>
      </c>
      <c r="M161" s="16" t="s">
        <v>2388</v>
      </c>
      <c r="N161" s="16" t="s">
        <v>2389</v>
      </c>
      <c r="O161" s="16" t="s">
        <v>297</v>
      </c>
    </row>
    <row r="162" spans="1:15" x14ac:dyDescent="0.25">
      <c r="A162" s="16" t="s">
        <v>17</v>
      </c>
      <c r="B162" s="16" t="s">
        <v>2375</v>
      </c>
      <c r="C162" s="31" t="s">
        <v>219</v>
      </c>
      <c r="D162" s="19" t="s">
        <v>30</v>
      </c>
      <c r="E162" s="20">
        <v>43054</v>
      </c>
      <c r="F162" s="21" t="s">
        <v>2376</v>
      </c>
      <c r="G162" s="15">
        <v>9781787141858</v>
      </c>
      <c r="H162" s="15">
        <v>9781787141841</v>
      </c>
      <c r="I162" s="15">
        <v>9781787149120</v>
      </c>
      <c r="J162" s="16" t="s">
        <v>0</v>
      </c>
      <c r="K162" s="11" t="s">
        <v>157</v>
      </c>
      <c r="L162" s="11" t="s">
        <v>289</v>
      </c>
      <c r="M162" s="16" t="s">
        <v>2377</v>
      </c>
      <c r="N162" s="16" t="s">
        <v>1758</v>
      </c>
      <c r="O162" s="16" t="s">
        <v>2378</v>
      </c>
    </row>
    <row r="163" spans="1:15" x14ac:dyDescent="0.25">
      <c r="A163" s="16" t="s">
        <v>28</v>
      </c>
      <c r="B163" s="16" t="s">
        <v>2372</v>
      </c>
      <c r="C163" s="21"/>
      <c r="D163" s="19" t="s">
        <v>1950</v>
      </c>
      <c r="E163" s="20">
        <v>43052</v>
      </c>
      <c r="F163" s="21" t="s">
        <v>2373</v>
      </c>
      <c r="G163" s="15">
        <v>9781787436411</v>
      </c>
      <c r="H163" s="15">
        <v>9781787436404</v>
      </c>
      <c r="I163" s="15">
        <v>9781787436732</v>
      </c>
      <c r="J163" s="16" t="s">
        <v>0</v>
      </c>
      <c r="K163" s="11" t="s">
        <v>337</v>
      </c>
      <c r="L163" s="11" t="s">
        <v>338</v>
      </c>
      <c r="M163" s="16" t="s">
        <v>2374</v>
      </c>
      <c r="N163" s="16" t="s">
        <v>297</v>
      </c>
      <c r="O163" s="16" t="s">
        <v>297</v>
      </c>
    </row>
    <row r="164" spans="1:15" x14ac:dyDescent="0.25">
      <c r="A164" s="16" t="s">
        <v>17</v>
      </c>
      <c r="B164" s="16" t="s">
        <v>2363</v>
      </c>
      <c r="C164" s="33" t="s">
        <v>1212</v>
      </c>
      <c r="D164" s="19" t="s">
        <v>73</v>
      </c>
      <c r="E164" s="20">
        <v>43042</v>
      </c>
      <c r="F164" s="21" t="s">
        <v>2364</v>
      </c>
      <c r="G164" s="15">
        <v>9781787140493</v>
      </c>
      <c r="H164" s="15">
        <v>9781787140486</v>
      </c>
      <c r="I164" s="15">
        <v>9781787149083</v>
      </c>
      <c r="J164" s="16" t="s">
        <v>0</v>
      </c>
      <c r="K164" s="11" t="s">
        <v>2083</v>
      </c>
      <c r="L164" s="11" t="s">
        <v>1364</v>
      </c>
      <c r="M164" s="16" t="s">
        <v>1216</v>
      </c>
      <c r="N164" s="16" t="s">
        <v>1217</v>
      </c>
      <c r="O164" s="16" t="s">
        <v>297</v>
      </c>
    </row>
    <row r="165" spans="1:15" x14ac:dyDescent="0.25">
      <c r="A165" s="16" t="s">
        <v>17</v>
      </c>
      <c r="B165" s="16" t="s">
        <v>2355</v>
      </c>
      <c r="C165" s="21" t="s">
        <v>155</v>
      </c>
      <c r="D165" s="19" t="s">
        <v>35</v>
      </c>
      <c r="E165" s="20">
        <v>43039</v>
      </c>
      <c r="F165" s="21" t="s">
        <v>2356</v>
      </c>
      <c r="G165" s="15">
        <v>9781786354341</v>
      </c>
      <c r="H165" s="15">
        <v>9781786354334</v>
      </c>
      <c r="I165" s="15">
        <v>9781787148963</v>
      </c>
      <c r="J165" s="16" t="s">
        <v>0</v>
      </c>
      <c r="K165" s="11" t="s">
        <v>203</v>
      </c>
      <c r="L165" s="11" t="s">
        <v>204</v>
      </c>
      <c r="M165" s="16" t="s">
        <v>2357</v>
      </c>
      <c r="N165" s="16" t="s">
        <v>297</v>
      </c>
      <c r="O165" s="16" t="s">
        <v>297</v>
      </c>
    </row>
    <row r="166" spans="1:15" x14ac:dyDescent="0.25">
      <c r="A166" s="16" t="s">
        <v>17</v>
      </c>
      <c r="B166" s="16" t="s">
        <v>2331</v>
      </c>
      <c r="C166" s="11" t="s">
        <v>155</v>
      </c>
      <c r="D166" s="19" t="s">
        <v>30</v>
      </c>
      <c r="E166" s="20">
        <v>42992</v>
      </c>
      <c r="F166" s="21" t="s">
        <v>2332</v>
      </c>
      <c r="G166" s="15">
        <v>9781783504619</v>
      </c>
      <c r="H166" s="15">
        <v>9781783504626</v>
      </c>
      <c r="I166" s="15">
        <v>9781787148871</v>
      </c>
      <c r="J166" s="16" t="s">
        <v>0</v>
      </c>
      <c r="K166" s="11" t="s">
        <v>157</v>
      </c>
      <c r="L166" s="11" t="s">
        <v>805</v>
      </c>
      <c r="M166" s="16" t="s">
        <v>2333</v>
      </c>
      <c r="N166" s="16" t="s">
        <v>2334</v>
      </c>
      <c r="O166" s="16" t="s">
        <v>2335</v>
      </c>
    </row>
    <row r="167" spans="1:15" x14ac:dyDescent="0.25">
      <c r="A167" s="16" t="s">
        <v>17</v>
      </c>
      <c r="B167" s="16" t="s">
        <v>2311</v>
      </c>
      <c r="C167" s="21" t="s">
        <v>308</v>
      </c>
      <c r="D167" s="19" t="s">
        <v>439</v>
      </c>
      <c r="E167" s="20">
        <v>42979</v>
      </c>
      <c r="F167" s="21" t="s">
        <v>2312</v>
      </c>
      <c r="G167" s="15">
        <v>9781787144705</v>
      </c>
      <c r="H167" s="15">
        <v>9781787144699</v>
      </c>
      <c r="I167" s="15">
        <v>9781787149380</v>
      </c>
      <c r="J167" s="16" t="s">
        <v>0</v>
      </c>
      <c r="K167" s="11" t="s">
        <v>2313</v>
      </c>
      <c r="L167" s="11" t="s">
        <v>614</v>
      </c>
      <c r="M167" s="16" t="s">
        <v>2314</v>
      </c>
      <c r="N167" s="16" t="s">
        <v>2315</v>
      </c>
      <c r="O167" s="16" t="s">
        <v>2316</v>
      </c>
    </row>
    <row r="168" spans="1:15" x14ac:dyDescent="0.25">
      <c r="A168" s="16" t="s">
        <v>17</v>
      </c>
      <c r="B168" s="16" t="s">
        <v>2304</v>
      </c>
      <c r="C168" s="21" t="s">
        <v>308</v>
      </c>
      <c r="D168" s="19" t="s">
        <v>431</v>
      </c>
      <c r="E168" s="20">
        <v>42976</v>
      </c>
      <c r="F168" s="21" t="s">
        <v>2305</v>
      </c>
      <c r="G168" s="15">
        <v>9781787148604</v>
      </c>
      <c r="H168" s="15">
        <v>9781787148598</v>
      </c>
      <c r="I168" s="15">
        <v>9781787432451</v>
      </c>
      <c r="J168" s="16" t="s">
        <v>0</v>
      </c>
      <c r="K168" s="11" t="s">
        <v>1571</v>
      </c>
      <c r="L168" s="11" t="s">
        <v>110</v>
      </c>
      <c r="M168" s="16" t="s">
        <v>2306</v>
      </c>
      <c r="N168" s="16" t="s">
        <v>2307</v>
      </c>
      <c r="O168" s="16" t="s">
        <v>297</v>
      </c>
    </row>
    <row r="169" spans="1:15" x14ac:dyDescent="0.25">
      <c r="A169" s="16" t="s">
        <v>17</v>
      </c>
      <c r="B169" s="16" t="s">
        <v>1494</v>
      </c>
      <c r="C169" s="32" t="s">
        <v>1494</v>
      </c>
      <c r="D169" s="19" t="s">
        <v>26</v>
      </c>
      <c r="E169" s="20">
        <v>42968</v>
      </c>
      <c r="F169" s="21" t="s">
        <v>2295</v>
      </c>
      <c r="G169" s="15">
        <v>9781787432239</v>
      </c>
      <c r="H169" s="15">
        <v>9781787432222</v>
      </c>
      <c r="I169" s="15">
        <v>9781787432390</v>
      </c>
      <c r="J169" s="16" t="s">
        <v>0</v>
      </c>
      <c r="K169" s="11" t="s">
        <v>1571</v>
      </c>
      <c r="L169" s="11" t="s">
        <v>988</v>
      </c>
      <c r="M169" s="16" t="s">
        <v>1496</v>
      </c>
      <c r="N169" s="16" t="s">
        <v>111</v>
      </c>
      <c r="O169" s="16" t="s">
        <v>297</v>
      </c>
    </row>
    <row r="170" spans="1:15" x14ac:dyDescent="0.25">
      <c r="A170" s="16" t="s">
        <v>28</v>
      </c>
      <c r="B170" s="16" t="s">
        <v>2284</v>
      </c>
      <c r="C170" s="21"/>
      <c r="D170" s="19" t="s">
        <v>1950</v>
      </c>
      <c r="E170" s="20">
        <v>42964</v>
      </c>
      <c r="F170" s="21" t="s">
        <v>2285</v>
      </c>
      <c r="G170" s="15">
        <v>9781787141834</v>
      </c>
      <c r="H170" s="15">
        <v>9781787141827</v>
      </c>
      <c r="I170" s="15">
        <v>9781787149113</v>
      </c>
      <c r="J170" s="16" t="s">
        <v>0</v>
      </c>
      <c r="K170" s="11" t="s">
        <v>2083</v>
      </c>
      <c r="L170" s="11" t="s">
        <v>2286</v>
      </c>
      <c r="M170" s="16" t="s">
        <v>2287</v>
      </c>
      <c r="N170" s="16" t="s">
        <v>297</v>
      </c>
      <c r="O170" s="16" t="s">
        <v>297</v>
      </c>
    </row>
    <row r="171" spans="1:15" x14ac:dyDescent="0.25">
      <c r="A171" s="16" t="s">
        <v>17</v>
      </c>
      <c r="B171" s="16" t="s">
        <v>2263</v>
      </c>
      <c r="C171" s="33" t="s">
        <v>1431</v>
      </c>
      <c r="D171" s="19" t="s">
        <v>33</v>
      </c>
      <c r="E171" s="20">
        <v>42942</v>
      </c>
      <c r="F171" s="21" t="s">
        <v>2264</v>
      </c>
      <c r="G171" s="15">
        <v>9781787144620</v>
      </c>
      <c r="H171" s="15">
        <v>9781787144613</v>
      </c>
      <c r="I171" s="15">
        <v>9781787149359</v>
      </c>
      <c r="J171" s="16" t="s">
        <v>0</v>
      </c>
      <c r="K171" s="11" t="s">
        <v>157</v>
      </c>
      <c r="L171" s="11" t="s">
        <v>289</v>
      </c>
      <c r="M171" s="16" t="s">
        <v>2265</v>
      </c>
      <c r="N171" s="16" t="s">
        <v>2266</v>
      </c>
      <c r="O171" s="16" t="s">
        <v>2267</v>
      </c>
    </row>
    <row r="172" spans="1:15" x14ac:dyDescent="0.25">
      <c r="A172" s="16" t="s">
        <v>17</v>
      </c>
      <c r="B172" s="16" t="s">
        <v>2255</v>
      </c>
      <c r="C172" s="31" t="s">
        <v>219</v>
      </c>
      <c r="D172" s="19" t="s">
        <v>75</v>
      </c>
      <c r="E172" s="20">
        <v>42929</v>
      </c>
      <c r="F172" s="21" t="s">
        <v>2256</v>
      </c>
      <c r="G172" s="15">
        <v>9781787145900</v>
      </c>
      <c r="H172" s="15">
        <v>9781787145894</v>
      </c>
      <c r="I172" s="15">
        <v>9781787149861</v>
      </c>
      <c r="J172" s="16" t="s">
        <v>0</v>
      </c>
      <c r="K172" s="11" t="s">
        <v>221</v>
      </c>
      <c r="L172" s="11" t="s">
        <v>2035</v>
      </c>
      <c r="M172" s="16" t="s">
        <v>2257</v>
      </c>
      <c r="N172" s="16" t="s">
        <v>297</v>
      </c>
      <c r="O172" s="16" t="s">
        <v>297</v>
      </c>
    </row>
    <row r="173" spans="1:15" x14ac:dyDescent="0.25">
      <c r="A173" s="16" t="s">
        <v>1949</v>
      </c>
      <c r="B173" s="16" t="s">
        <v>2241</v>
      </c>
      <c r="C173" s="21" t="s">
        <v>2242</v>
      </c>
      <c r="D173" s="19" t="s">
        <v>1950</v>
      </c>
      <c r="E173" s="20">
        <v>42915</v>
      </c>
      <c r="F173" s="21" t="s">
        <v>2243</v>
      </c>
      <c r="G173" s="15">
        <v>9781787145122</v>
      </c>
      <c r="H173" s="15">
        <v>9781787145115</v>
      </c>
      <c r="I173" s="15">
        <v>9781787149557</v>
      </c>
      <c r="J173" s="16" t="s">
        <v>0</v>
      </c>
      <c r="K173" s="11" t="s">
        <v>2244</v>
      </c>
      <c r="L173" s="11"/>
      <c r="M173" s="16" t="s">
        <v>2245</v>
      </c>
      <c r="N173" s="16" t="s">
        <v>2246</v>
      </c>
      <c r="O173" s="16" t="s">
        <v>2247</v>
      </c>
    </row>
    <row r="174" spans="1:15" x14ac:dyDescent="0.25">
      <c r="A174" s="16" t="s">
        <v>17</v>
      </c>
      <c r="B174" s="16" t="s">
        <v>2226</v>
      </c>
      <c r="C174" s="33" t="s">
        <v>1738</v>
      </c>
      <c r="D174" s="19" t="s">
        <v>94</v>
      </c>
      <c r="E174" s="20">
        <v>42895</v>
      </c>
      <c r="F174" s="21" t="s">
        <v>2227</v>
      </c>
      <c r="G174" s="15">
        <v>9781787142657</v>
      </c>
      <c r="H174" s="15">
        <v>9781787142640</v>
      </c>
      <c r="I174" s="15">
        <v>9781787430341</v>
      </c>
      <c r="J174" s="16" t="s">
        <v>0</v>
      </c>
      <c r="K174" s="11" t="s">
        <v>1571</v>
      </c>
      <c r="L174" s="11" t="s">
        <v>110</v>
      </c>
      <c r="M174" s="16" t="s">
        <v>2126</v>
      </c>
      <c r="N174" s="16" t="s">
        <v>1031</v>
      </c>
      <c r="O174" s="16" t="s">
        <v>297</v>
      </c>
    </row>
    <row r="175" spans="1:15" x14ac:dyDescent="0.25">
      <c r="A175" s="16" t="s">
        <v>17</v>
      </c>
      <c r="B175" s="16" t="s">
        <v>2222</v>
      </c>
      <c r="C175" s="33" t="s">
        <v>187</v>
      </c>
      <c r="D175" s="19" t="s">
        <v>364</v>
      </c>
      <c r="E175" s="20">
        <v>42892</v>
      </c>
      <c r="F175" s="21" t="s">
        <v>2223</v>
      </c>
      <c r="G175" s="15">
        <v>9781784412616</v>
      </c>
      <c r="H175" s="15">
        <v>9781784412609</v>
      </c>
      <c r="I175" s="15">
        <v>9781787147553</v>
      </c>
      <c r="J175" s="16" t="s">
        <v>0</v>
      </c>
      <c r="K175" s="11" t="s">
        <v>189</v>
      </c>
      <c r="L175" s="11" t="s">
        <v>190</v>
      </c>
      <c r="M175" s="16" t="s">
        <v>2224</v>
      </c>
      <c r="N175" s="16" t="s">
        <v>2225</v>
      </c>
      <c r="O175" s="16" t="s">
        <v>297</v>
      </c>
    </row>
    <row r="176" spans="1:15" x14ac:dyDescent="0.25">
      <c r="A176" s="16" t="s">
        <v>17</v>
      </c>
      <c r="B176" s="16" t="s">
        <v>2215</v>
      </c>
      <c r="C176" s="33" t="s">
        <v>1431</v>
      </c>
      <c r="D176" s="19" t="s">
        <v>24</v>
      </c>
      <c r="E176" s="20">
        <v>42886</v>
      </c>
      <c r="F176" s="21" t="s">
        <v>2216</v>
      </c>
      <c r="G176" s="15">
        <v>9781787142596</v>
      </c>
      <c r="H176" s="15">
        <v>9781787142589</v>
      </c>
      <c r="I176" s="15">
        <v>9781787430297</v>
      </c>
      <c r="J176" s="16" t="s">
        <v>0</v>
      </c>
      <c r="K176" s="11" t="s">
        <v>245</v>
      </c>
      <c r="L176" s="11" t="s">
        <v>246</v>
      </c>
      <c r="M176" s="16" t="s">
        <v>2217</v>
      </c>
      <c r="N176" s="16" t="s">
        <v>2218</v>
      </c>
      <c r="O176" s="16" t="s">
        <v>2219</v>
      </c>
    </row>
    <row r="177" spans="1:15" x14ac:dyDescent="0.25">
      <c r="A177" s="16" t="s">
        <v>17</v>
      </c>
      <c r="B177" s="16" t="s">
        <v>2207</v>
      </c>
      <c r="C177" s="12" t="s">
        <v>219</v>
      </c>
      <c r="D177" s="19" t="s">
        <v>94</v>
      </c>
      <c r="E177" s="20">
        <v>42870</v>
      </c>
      <c r="F177" s="21" t="s">
        <v>2208</v>
      </c>
      <c r="G177" s="15">
        <v>9781787142619</v>
      </c>
      <c r="H177" s="15">
        <v>9781787142602</v>
      </c>
      <c r="I177" s="15">
        <v>9781787430273</v>
      </c>
      <c r="J177" s="16" t="s">
        <v>0</v>
      </c>
      <c r="K177" s="11" t="s">
        <v>221</v>
      </c>
      <c r="L177" s="11" t="s">
        <v>2035</v>
      </c>
      <c r="M177" s="16" t="s">
        <v>2209</v>
      </c>
      <c r="N177" s="16" t="s">
        <v>2210</v>
      </c>
      <c r="O177" s="16" t="s">
        <v>2202</v>
      </c>
    </row>
    <row r="178" spans="1:15" x14ac:dyDescent="0.25">
      <c r="A178" s="16" t="s">
        <v>17</v>
      </c>
      <c r="B178" s="16" t="s">
        <v>2199</v>
      </c>
      <c r="C178" s="31" t="s">
        <v>219</v>
      </c>
      <c r="D178" s="19" t="s">
        <v>93</v>
      </c>
      <c r="E178" s="20">
        <v>42866</v>
      </c>
      <c r="F178" s="21" t="s">
        <v>2200</v>
      </c>
      <c r="G178" s="15">
        <v>9781787141537</v>
      </c>
      <c r="H178" s="15">
        <v>9781787141520</v>
      </c>
      <c r="I178" s="15">
        <v>9781787147317</v>
      </c>
      <c r="J178" s="16" t="s">
        <v>0</v>
      </c>
      <c r="K178" s="11" t="s">
        <v>221</v>
      </c>
      <c r="L178" s="11" t="s">
        <v>2035</v>
      </c>
      <c r="M178" s="16" t="s">
        <v>2201</v>
      </c>
      <c r="N178" s="16" t="s">
        <v>2202</v>
      </c>
      <c r="O178" s="16" t="s">
        <v>297</v>
      </c>
    </row>
    <row r="179" spans="1:15" x14ac:dyDescent="0.25">
      <c r="A179" s="16" t="s">
        <v>17</v>
      </c>
      <c r="B179" s="16" t="s">
        <v>2195</v>
      </c>
      <c r="C179" s="21" t="s">
        <v>308</v>
      </c>
      <c r="D179" s="19" t="s">
        <v>412</v>
      </c>
      <c r="E179" s="20">
        <v>42859</v>
      </c>
      <c r="F179" s="21" t="s">
        <v>2196</v>
      </c>
      <c r="G179" s="15">
        <v>9781786355409</v>
      </c>
      <c r="H179" s="15">
        <v>9781786355393</v>
      </c>
      <c r="I179" s="15">
        <v>9781787147270</v>
      </c>
      <c r="J179" s="16" t="s">
        <v>0</v>
      </c>
      <c r="K179" s="11" t="s">
        <v>40</v>
      </c>
      <c r="L179" s="11" t="s">
        <v>2133</v>
      </c>
      <c r="M179" s="16" t="s">
        <v>878</v>
      </c>
      <c r="N179" s="16" t="s">
        <v>2197</v>
      </c>
      <c r="O179" s="16" t="s">
        <v>297</v>
      </c>
    </row>
    <row r="180" spans="1:15" x14ac:dyDescent="0.25">
      <c r="A180" s="16" t="s">
        <v>17</v>
      </c>
      <c r="B180" s="16" t="s">
        <v>2190</v>
      </c>
      <c r="C180" s="33" t="s">
        <v>187</v>
      </c>
      <c r="D180" s="19" t="s">
        <v>356</v>
      </c>
      <c r="E180" s="20">
        <v>42853</v>
      </c>
      <c r="F180" s="21" t="s">
        <v>2191</v>
      </c>
      <c r="G180" s="15">
        <v>9781786357977</v>
      </c>
      <c r="H180" s="15">
        <v>9781786357960</v>
      </c>
      <c r="I180" s="15">
        <v>9781787146372</v>
      </c>
      <c r="J180" s="16" t="s">
        <v>0</v>
      </c>
      <c r="K180" s="11" t="s">
        <v>189</v>
      </c>
      <c r="L180" s="11" t="s">
        <v>1341</v>
      </c>
      <c r="M180" s="16" t="s">
        <v>2192</v>
      </c>
      <c r="N180" s="16" t="s">
        <v>1246</v>
      </c>
      <c r="O180" s="16" t="s">
        <v>1247</v>
      </c>
    </row>
    <row r="181" spans="1:15" x14ac:dyDescent="0.25">
      <c r="A181" s="16" t="s">
        <v>17</v>
      </c>
      <c r="B181" s="16" t="s">
        <v>2173</v>
      </c>
      <c r="C181" s="32" t="s">
        <v>335</v>
      </c>
      <c r="D181" s="19" t="s">
        <v>441</v>
      </c>
      <c r="E181" s="20">
        <v>42818</v>
      </c>
      <c r="F181" s="21" t="s">
        <v>2174</v>
      </c>
      <c r="G181" s="15">
        <v>9781786355027</v>
      </c>
      <c r="H181" s="15">
        <v>9781786355010</v>
      </c>
      <c r="I181" s="15">
        <v>9781787143081</v>
      </c>
      <c r="J181" s="16" t="s">
        <v>0</v>
      </c>
      <c r="K181" s="11" t="s">
        <v>337</v>
      </c>
      <c r="L181" s="11" t="s">
        <v>338</v>
      </c>
      <c r="M181" s="16" t="s">
        <v>2175</v>
      </c>
      <c r="N181" s="16" t="s">
        <v>2176</v>
      </c>
      <c r="O181" s="16" t="s">
        <v>2177</v>
      </c>
    </row>
    <row r="182" spans="1:15" x14ac:dyDescent="0.25">
      <c r="A182" s="16" t="s">
        <v>17</v>
      </c>
      <c r="B182" s="16" t="s">
        <v>2164</v>
      </c>
      <c r="C182" s="33" t="s">
        <v>1738</v>
      </c>
      <c r="D182" s="19" t="s">
        <v>93</v>
      </c>
      <c r="E182" s="20">
        <v>42804</v>
      </c>
      <c r="F182" s="21" t="s">
        <v>2165</v>
      </c>
      <c r="G182" s="15">
        <v>9781787141551</v>
      </c>
      <c r="H182" s="15">
        <v>9781787141544</v>
      </c>
      <c r="I182" s="15">
        <v>9781787143111</v>
      </c>
      <c r="J182" s="16" t="s">
        <v>0</v>
      </c>
      <c r="K182" s="11" t="s">
        <v>1571</v>
      </c>
      <c r="L182" s="11" t="s">
        <v>1635</v>
      </c>
      <c r="M182" s="16" t="s">
        <v>2166</v>
      </c>
      <c r="N182" s="16" t="s">
        <v>2167</v>
      </c>
      <c r="O182" s="16" t="s">
        <v>297</v>
      </c>
    </row>
    <row r="183" spans="1:15" x14ac:dyDescent="0.25">
      <c r="A183" s="16" t="s">
        <v>17</v>
      </c>
      <c r="B183" s="16" t="s">
        <v>2155</v>
      </c>
      <c r="C183" s="33" t="s">
        <v>1431</v>
      </c>
      <c r="D183" s="19" t="s">
        <v>22</v>
      </c>
      <c r="E183" s="20">
        <v>42797</v>
      </c>
      <c r="F183" s="21" t="s">
        <v>2156</v>
      </c>
      <c r="G183" s="15">
        <v>9781785601293</v>
      </c>
      <c r="H183" s="15">
        <v>9781785601286</v>
      </c>
      <c r="I183" s="15">
        <v>9781787143425</v>
      </c>
      <c r="J183" s="16" t="s">
        <v>0</v>
      </c>
      <c r="K183" s="11" t="s">
        <v>157</v>
      </c>
      <c r="L183" s="11" t="s">
        <v>289</v>
      </c>
      <c r="M183" s="16" t="s">
        <v>2157</v>
      </c>
      <c r="N183" s="16" t="s">
        <v>2158</v>
      </c>
      <c r="O183" s="16" t="s">
        <v>2159</v>
      </c>
    </row>
    <row r="184" spans="1:15" x14ac:dyDescent="0.25">
      <c r="A184" s="16" t="s">
        <v>17</v>
      </c>
      <c r="B184" s="16" t="s">
        <v>2152</v>
      </c>
      <c r="C184" s="33" t="s">
        <v>187</v>
      </c>
      <c r="D184" s="19" t="s">
        <v>441</v>
      </c>
      <c r="E184" s="20">
        <v>42768</v>
      </c>
      <c r="F184" s="21" t="s">
        <v>2153</v>
      </c>
      <c r="G184" s="15">
        <v>9781787140516</v>
      </c>
      <c r="H184" s="15">
        <v>9781787140509</v>
      </c>
      <c r="I184" s="15">
        <v>9781787143104</v>
      </c>
      <c r="J184" s="16" t="s">
        <v>0</v>
      </c>
      <c r="K184" s="11" t="s">
        <v>189</v>
      </c>
      <c r="L184" s="11" t="s">
        <v>1341</v>
      </c>
      <c r="M184" s="16" t="s">
        <v>1043</v>
      </c>
      <c r="N184" s="16" t="s">
        <v>2154</v>
      </c>
      <c r="O184" s="16" t="s">
        <v>297</v>
      </c>
    </row>
    <row r="185" spans="1:15" x14ac:dyDescent="0.25">
      <c r="A185" s="16" t="s">
        <v>17</v>
      </c>
      <c r="B185" s="16" t="s">
        <v>2137</v>
      </c>
      <c r="C185" s="21" t="s">
        <v>522</v>
      </c>
      <c r="D185" s="19" t="s">
        <v>25</v>
      </c>
      <c r="E185" s="20">
        <v>42726</v>
      </c>
      <c r="F185" s="21" t="s">
        <v>2138</v>
      </c>
      <c r="G185" s="15">
        <v>9781786357106</v>
      </c>
      <c r="H185" s="15">
        <v>9781786357090</v>
      </c>
      <c r="I185" s="15" t="s">
        <v>18</v>
      </c>
      <c r="J185" s="16" t="s">
        <v>0</v>
      </c>
      <c r="K185" s="11" t="s">
        <v>157</v>
      </c>
      <c r="L185" s="11" t="s">
        <v>805</v>
      </c>
      <c r="M185" s="16" t="s">
        <v>2139</v>
      </c>
      <c r="N185" s="16" t="s">
        <v>2140</v>
      </c>
      <c r="O185" s="16" t="s">
        <v>2141</v>
      </c>
    </row>
    <row r="186" spans="1:15" x14ac:dyDescent="0.25">
      <c r="A186" s="16" t="s">
        <v>17</v>
      </c>
      <c r="B186" s="16" t="s">
        <v>2147</v>
      </c>
      <c r="C186" s="33" t="s">
        <v>37</v>
      </c>
      <c r="D186" s="19" t="s">
        <v>35</v>
      </c>
      <c r="E186" s="20">
        <v>42726</v>
      </c>
      <c r="F186" s="21" t="s">
        <v>2148</v>
      </c>
      <c r="G186" s="15">
        <v>9781784416249</v>
      </c>
      <c r="H186" s="15">
        <v>9781784416232</v>
      </c>
      <c r="I186" s="15" t="s">
        <v>18</v>
      </c>
      <c r="J186" s="16" t="s">
        <v>0</v>
      </c>
      <c r="K186" s="11" t="s">
        <v>40</v>
      </c>
      <c r="L186" s="11" t="s">
        <v>614</v>
      </c>
      <c r="M186" s="16" t="s">
        <v>2149</v>
      </c>
      <c r="N186" s="16" t="s">
        <v>2150</v>
      </c>
      <c r="O186" s="16" t="s">
        <v>2151</v>
      </c>
    </row>
    <row r="187" spans="1:15" x14ac:dyDescent="0.25">
      <c r="A187" s="16" t="s">
        <v>17</v>
      </c>
      <c r="B187" s="16" t="s">
        <v>1476</v>
      </c>
      <c r="C187" s="21" t="s">
        <v>308</v>
      </c>
      <c r="D187" s="19" t="s">
        <v>409</v>
      </c>
      <c r="E187" s="20">
        <v>42725</v>
      </c>
      <c r="F187" s="21" t="s">
        <v>2132</v>
      </c>
      <c r="G187" s="15">
        <v>9781786355287</v>
      </c>
      <c r="H187" s="15">
        <v>9781786355270</v>
      </c>
      <c r="I187" s="15" t="s">
        <v>18</v>
      </c>
      <c r="J187" s="16" t="s">
        <v>0</v>
      </c>
      <c r="K187" s="11" t="s">
        <v>40</v>
      </c>
      <c r="L187" s="11" t="s">
        <v>2133</v>
      </c>
      <c r="M187" s="16" t="s">
        <v>878</v>
      </c>
      <c r="N187" s="16" t="s">
        <v>297</v>
      </c>
      <c r="O187" s="16" t="s">
        <v>297</v>
      </c>
    </row>
    <row r="188" spans="1:15" x14ac:dyDescent="0.25">
      <c r="A188" s="16" t="s">
        <v>17</v>
      </c>
      <c r="B188" s="16" t="s">
        <v>2119</v>
      </c>
      <c r="C188" s="21" t="s">
        <v>1521</v>
      </c>
      <c r="D188" s="19" t="s">
        <v>38</v>
      </c>
      <c r="E188" s="20">
        <v>42723</v>
      </c>
      <c r="F188" s="21" t="s">
        <v>2120</v>
      </c>
      <c r="G188" s="15">
        <v>9781786350688</v>
      </c>
      <c r="H188" s="15">
        <v>9781786350671</v>
      </c>
      <c r="I188" s="15" t="s">
        <v>18</v>
      </c>
      <c r="J188" s="16" t="s">
        <v>0</v>
      </c>
      <c r="K188" s="11" t="s">
        <v>1556</v>
      </c>
      <c r="L188" s="11" t="s">
        <v>1557</v>
      </c>
      <c r="M188" s="16" t="s">
        <v>2121</v>
      </c>
      <c r="N188" s="16" t="s">
        <v>2122</v>
      </c>
      <c r="O188" s="16" t="s">
        <v>2123</v>
      </c>
    </row>
    <row r="189" spans="1:15" x14ac:dyDescent="0.25">
      <c r="A189" s="16" t="s">
        <v>17</v>
      </c>
      <c r="B189" s="16" t="s">
        <v>2124</v>
      </c>
      <c r="C189" s="33" t="s">
        <v>1738</v>
      </c>
      <c r="D189" s="19" t="s">
        <v>73</v>
      </c>
      <c r="E189" s="20">
        <v>42723</v>
      </c>
      <c r="F189" s="21" t="s">
        <v>2125</v>
      </c>
      <c r="G189" s="15">
        <v>9781786353023</v>
      </c>
      <c r="H189" s="15">
        <v>9781786353016</v>
      </c>
      <c r="I189" s="15" t="s">
        <v>18</v>
      </c>
      <c r="J189" s="16" t="s">
        <v>0</v>
      </c>
      <c r="K189" s="11" t="s">
        <v>1571</v>
      </c>
      <c r="L189" s="11" t="s">
        <v>1635</v>
      </c>
      <c r="M189" s="16" t="s">
        <v>2126</v>
      </c>
      <c r="N189" s="16" t="s">
        <v>1031</v>
      </c>
      <c r="O189" s="16" t="s">
        <v>297</v>
      </c>
    </row>
    <row r="190" spans="1:15" x14ac:dyDescent="0.25">
      <c r="A190" s="16" t="s">
        <v>17</v>
      </c>
      <c r="B190" s="16" t="s">
        <v>2110</v>
      </c>
      <c r="C190" s="21" t="s">
        <v>335</v>
      </c>
      <c r="D190" s="19" t="s">
        <v>321</v>
      </c>
      <c r="E190" s="20">
        <v>42718</v>
      </c>
      <c r="F190" s="21" t="s">
        <v>2111</v>
      </c>
      <c r="G190" s="15">
        <v>9781786355003</v>
      </c>
      <c r="H190" s="15">
        <v>9781786354990</v>
      </c>
      <c r="I190" s="15" t="s">
        <v>18</v>
      </c>
      <c r="J190" s="16" t="s">
        <v>0</v>
      </c>
      <c r="K190" s="11" t="s">
        <v>337</v>
      </c>
      <c r="L190" s="11" t="s">
        <v>338</v>
      </c>
      <c r="M190" s="16" t="s">
        <v>984</v>
      </c>
      <c r="N190" s="16" t="s">
        <v>2112</v>
      </c>
      <c r="O190" s="16" t="s">
        <v>297</v>
      </c>
    </row>
    <row r="191" spans="1:15" x14ac:dyDescent="0.25">
      <c r="A191" s="16" t="s">
        <v>17</v>
      </c>
      <c r="B191" s="16" t="s">
        <v>2104</v>
      </c>
      <c r="C191" s="21" t="s">
        <v>2105</v>
      </c>
      <c r="D191" s="19" t="s">
        <v>25</v>
      </c>
      <c r="E191" s="20">
        <v>42717</v>
      </c>
      <c r="F191" s="21" t="s">
        <v>2106</v>
      </c>
      <c r="G191" s="15">
        <v>9781786354747</v>
      </c>
      <c r="H191" s="15">
        <v>9781786354730</v>
      </c>
      <c r="I191" s="15" t="s">
        <v>18</v>
      </c>
      <c r="J191" s="16" t="s">
        <v>0</v>
      </c>
      <c r="K191" s="11" t="s">
        <v>926</v>
      </c>
      <c r="L191" s="11" t="s">
        <v>927</v>
      </c>
      <c r="M191" s="16" t="s">
        <v>2107</v>
      </c>
      <c r="N191" s="16" t="s">
        <v>2108</v>
      </c>
      <c r="O191" s="16" t="s">
        <v>2109</v>
      </c>
    </row>
    <row r="192" spans="1:15" x14ac:dyDescent="0.25">
      <c r="A192" s="16" t="s">
        <v>17</v>
      </c>
      <c r="B192" s="16" t="s">
        <v>2095</v>
      </c>
      <c r="C192" s="11" t="s">
        <v>335</v>
      </c>
      <c r="D192" s="19" t="s">
        <v>230</v>
      </c>
      <c r="E192" s="20">
        <v>42709</v>
      </c>
      <c r="F192" s="21" t="s">
        <v>2096</v>
      </c>
      <c r="G192" s="15">
        <v>9781786350725</v>
      </c>
      <c r="H192" s="15">
        <v>9781786350718</v>
      </c>
      <c r="I192" s="15" t="s">
        <v>18</v>
      </c>
      <c r="J192" s="16" t="s">
        <v>0</v>
      </c>
      <c r="K192" s="11" t="s">
        <v>157</v>
      </c>
      <c r="L192" s="11" t="s">
        <v>289</v>
      </c>
      <c r="M192" s="16" t="s">
        <v>2097</v>
      </c>
      <c r="N192" s="16" t="s">
        <v>984</v>
      </c>
      <c r="O192" s="16" t="s">
        <v>297</v>
      </c>
    </row>
    <row r="193" spans="1:15" x14ac:dyDescent="0.25">
      <c r="A193" s="16" t="s">
        <v>17</v>
      </c>
      <c r="B193" s="16" t="s">
        <v>2077</v>
      </c>
      <c r="C193" s="21" t="s">
        <v>2078</v>
      </c>
      <c r="D193" s="19" t="s">
        <v>27</v>
      </c>
      <c r="E193" s="20">
        <v>42695</v>
      </c>
      <c r="F193" s="21" t="s">
        <v>2079</v>
      </c>
      <c r="G193" s="15">
        <v>9781786354082</v>
      </c>
      <c r="H193" s="15">
        <v>9781786354075</v>
      </c>
      <c r="I193" s="15" t="s">
        <v>18</v>
      </c>
      <c r="J193" s="16" t="s">
        <v>0</v>
      </c>
      <c r="K193" s="11" t="s">
        <v>245</v>
      </c>
      <c r="L193" s="11" t="s">
        <v>2080</v>
      </c>
      <c r="M193" s="16" t="s">
        <v>1120</v>
      </c>
      <c r="N193" s="16" t="s">
        <v>297</v>
      </c>
      <c r="O193" s="16" t="s">
        <v>297</v>
      </c>
    </row>
    <row r="194" spans="1:15" x14ac:dyDescent="0.25">
      <c r="A194" s="16" t="s">
        <v>17</v>
      </c>
      <c r="B194" s="16" t="s">
        <v>2081</v>
      </c>
      <c r="C194" s="33" t="s">
        <v>1212</v>
      </c>
      <c r="D194" s="19" t="s">
        <v>44</v>
      </c>
      <c r="E194" s="20">
        <v>42695</v>
      </c>
      <c r="F194" s="21" t="s">
        <v>2082</v>
      </c>
      <c r="G194" s="15">
        <v>9781786355263</v>
      </c>
      <c r="H194" s="15">
        <v>9781786355256</v>
      </c>
      <c r="I194" s="15" t="s">
        <v>18</v>
      </c>
      <c r="J194" s="16" t="s">
        <v>0</v>
      </c>
      <c r="K194" s="11" t="s">
        <v>2083</v>
      </c>
      <c r="L194" s="11" t="s">
        <v>1364</v>
      </c>
      <c r="M194" s="16" t="s">
        <v>1216</v>
      </c>
      <c r="N194" s="16" t="s">
        <v>1217</v>
      </c>
      <c r="O194" s="16" t="s">
        <v>2084</v>
      </c>
    </row>
    <row r="195" spans="1:15" x14ac:dyDescent="0.25">
      <c r="A195" s="16" t="s">
        <v>17</v>
      </c>
      <c r="B195" s="16" t="s">
        <v>2069</v>
      </c>
      <c r="C195" s="21" t="s">
        <v>255</v>
      </c>
      <c r="D195" s="19" t="s">
        <v>431</v>
      </c>
      <c r="E195" s="20">
        <v>42678</v>
      </c>
      <c r="F195" s="21" t="s">
        <v>2070</v>
      </c>
      <c r="G195" s="15">
        <v>9781786355447</v>
      </c>
      <c r="H195" s="15">
        <v>9781786355430</v>
      </c>
      <c r="I195" s="15" t="s">
        <v>18</v>
      </c>
      <c r="J195" s="16" t="s">
        <v>0</v>
      </c>
      <c r="K195" s="11" t="s">
        <v>221</v>
      </c>
      <c r="L195" s="11" t="s">
        <v>1649</v>
      </c>
      <c r="M195" s="16" t="s">
        <v>883</v>
      </c>
      <c r="N195" s="16" t="s">
        <v>259</v>
      </c>
      <c r="O195" s="16" t="s">
        <v>297</v>
      </c>
    </row>
    <row r="196" spans="1:15" x14ac:dyDescent="0.25">
      <c r="A196" s="16" t="s">
        <v>17</v>
      </c>
      <c r="B196" s="16" t="s">
        <v>2066</v>
      </c>
      <c r="C196" s="33" t="s">
        <v>255</v>
      </c>
      <c r="D196" s="19" t="s">
        <v>412</v>
      </c>
      <c r="E196" s="20">
        <v>42674</v>
      </c>
      <c r="F196" s="21" t="s">
        <v>2067</v>
      </c>
      <c r="G196" s="15">
        <v>9781786355423</v>
      </c>
      <c r="H196" s="15">
        <v>9781786355416</v>
      </c>
      <c r="I196" s="15" t="s">
        <v>18</v>
      </c>
      <c r="J196" s="16" t="s">
        <v>0</v>
      </c>
      <c r="K196" s="11" t="s">
        <v>221</v>
      </c>
      <c r="L196" s="11" t="s">
        <v>1649</v>
      </c>
      <c r="M196" s="16" t="s">
        <v>883</v>
      </c>
      <c r="N196" s="16" t="s">
        <v>259</v>
      </c>
      <c r="O196" s="16" t="s">
        <v>297</v>
      </c>
    </row>
    <row r="197" spans="1:15" x14ac:dyDescent="0.25">
      <c r="A197" s="16" t="s">
        <v>17</v>
      </c>
      <c r="B197" s="16" t="s">
        <v>1494</v>
      </c>
      <c r="C197" s="33" t="s">
        <v>1494</v>
      </c>
      <c r="D197" s="19" t="s">
        <v>38</v>
      </c>
      <c r="E197" s="20">
        <v>42674</v>
      </c>
      <c r="F197" s="21" t="s">
        <v>2068</v>
      </c>
      <c r="G197" s="15">
        <v>9781786358950</v>
      </c>
      <c r="H197" s="15">
        <v>9781786358943</v>
      </c>
      <c r="I197" s="15" t="s">
        <v>18</v>
      </c>
      <c r="J197" s="16" t="s">
        <v>0</v>
      </c>
      <c r="K197" s="11" t="s">
        <v>1571</v>
      </c>
      <c r="L197" s="11" t="s">
        <v>1571</v>
      </c>
      <c r="M197" s="16" t="s">
        <v>1496</v>
      </c>
      <c r="N197" s="16" t="s">
        <v>111</v>
      </c>
      <c r="O197" s="16" t="s">
        <v>297</v>
      </c>
    </row>
    <row r="198" spans="1:15" x14ac:dyDescent="0.25">
      <c r="A198" s="16" t="s">
        <v>17</v>
      </c>
      <c r="B198" s="16" t="s">
        <v>2040</v>
      </c>
      <c r="C198" s="33" t="s">
        <v>1738</v>
      </c>
      <c r="D198" s="19" t="s">
        <v>44</v>
      </c>
      <c r="E198" s="20">
        <v>42604</v>
      </c>
      <c r="F198" s="21" t="s">
        <v>2041</v>
      </c>
      <c r="G198" s="15">
        <v>9781786353009</v>
      </c>
      <c r="H198" s="15">
        <v>9781786352996</v>
      </c>
      <c r="I198" s="15" t="s">
        <v>18</v>
      </c>
      <c r="J198" s="16" t="s">
        <v>0</v>
      </c>
      <c r="K198" s="11" t="s">
        <v>1571</v>
      </c>
      <c r="L198" s="11" t="s">
        <v>1635</v>
      </c>
      <c r="M198" s="16" t="s">
        <v>1874</v>
      </c>
      <c r="N198" s="16" t="s">
        <v>1941</v>
      </c>
      <c r="O198" s="16" t="s">
        <v>297</v>
      </c>
    </row>
    <row r="199" spans="1:15" x14ac:dyDescent="0.25">
      <c r="A199" s="16" t="s">
        <v>17</v>
      </c>
      <c r="B199" s="16" t="s">
        <v>2033</v>
      </c>
      <c r="C199" s="12" t="s">
        <v>219</v>
      </c>
      <c r="D199" s="19" t="s">
        <v>73</v>
      </c>
      <c r="E199" s="20">
        <v>42590</v>
      </c>
      <c r="F199" s="21" t="s">
        <v>2034</v>
      </c>
      <c r="G199" s="15">
        <v>9781786353887</v>
      </c>
      <c r="H199" s="15">
        <v>9781786353870</v>
      </c>
      <c r="I199" s="15" t="s">
        <v>18</v>
      </c>
      <c r="J199" s="16" t="s">
        <v>0</v>
      </c>
      <c r="K199" s="11" t="s">
        <v>221</v>
      </c>
      <c r="L199" s="11" t="s">
        <v>2035</v>
      </c>
      <c r="M199" s="16" t="s">
        <v>2036</v>
      </c>
      <c r="N199" s="16" t="s">
        <v>2037</v>
      </c>
      <c r="O199" s="16" t="s">
        <v>297</v>
      </c>
    </row>
    <row r="200" spans="1:15" x14ac:dyDescent="0.25">
      <c r="A200" s="16" t="s">
        <v>17</v>
      </c>
      <c r="B200" s="16" t="s">
        <v>2013</v>
      </c>
      <c r="C200" s="33" t="s">
        <v>1431</v>
      </c>
      <c r="D200" s="19" t="s">
        <v>26</v>
      </c>
      <c r="E200" s="20">
        <v>42576</v>
      </c>
      <c r="F200" s="21" t="s">
        <v>2014</v>
      </c>
      <c r="G200" s="15">
        <v>9781785601194</v>
      </c>
      <c r="H200" s="15">
        <v>9781785601187</v>
      </c>
      <c r="I200" s="15" t="s">
        <v>18</v>
      </c>
      <c r="J200" s="16" t="s">
        <v>0</v>
      </c>
      <c r="K200" s="11" t="s">
        <v>157</v>
      </c>
      <c r="L200" s="11" t="s">
        <v>289</v>
      </c>
      <c r="M200" s="16" t="s">
        <v>1600</v>
      </c>
      <c r="N200" s="16" t="s">
        <v>1601</v>
      </c>
      <c r="O200" s="16" t="s">
        <v>2015</v>
      </c>
    </row>
    <row r="201" spans="1:15" x14ac:dyDescent="0.25">
      <c r="A201" s="16" t="s">
        <v>17</v>
      </c>
      <c r="B201" s="16" t="s">
        <v>2016</v>
      </c>
      <c r="C201" s="21" t="s">
        <v>522</v>
      </c>
      <c r="D201" s="19" t="s">
        <v>23</v>
      </c>
      <c r="E201" s="20">
        <v>42576</v>
      </c>
      <c r="F201" s="21" t="s">
        <v>2017</v>
      </c>
      <c r="G201" s="15">
        <v>9781786355980</v>
      </c>
      <c r="H201" s="15">
        <v>9781786355973</v>
      </c>
      <c r="I201" s="15" t="s">
        <v>18</v>
      </c>
      <c r="J201" s="16" t="s">
        <v>0</v>
      </c>
      <c r="K201" s="11" t="s">
        <v>157</v>
      </c>
      <c r="L201" s="11" t="s">
        <v>805</v>
      </c>
      <c r="M201" s="16" t="s">
        <v>2018</v>
      </c>
      <c r="N201" s="16" t="s">
        <v>297</v>
      </c>
      <c r="O201" s="16" t="s">
        <v>297</v>
      </c>
    </row>
    <row r="202" spans="1:15" x14ac:dyDescent="0.25">
      <c r="A202" s="16" t="s">
        <v>17</v>
      </c>
      <c r="B202" s="16" t="s">
        <v>2009</v>
      </c>
      <c r="C202" s="33" t="s">
        <v>250</v>
      </c>
      <c r="D202" s="19" t="s">
        <v>364</v>
      </c>
      <c r="E202" s="20">
        <v>42557</v>
      </c>
      <c r="F202" s="21" t="s">
        <v>2010</v>
      </c>
      <c r="G202" s="15">
        <v>9781786351265</v>
      </c>
      <c r="H202" s="15">
        <v>9781786351258</v>
      </c>
      <c r="I202" s="15" t="s">
        <v>18</v>
      </c>
      <c r="J202" s="16" t="s">
        <v>0</v>
      </c>
      <c r="K202" s="11" t="s">
        <v>221</v>
      </c>
      <c r="L202" s="11" t="s">
        <v>511</v>
      </c>
      <c r="M202" s="16" t="s">
        <v>1264</v>
      </c>
      <c r="N202" s="16" t="s">
        <v>2011</v>
      </c>
      <c r="O202" s="16" t="s">
        <v>1266</v>
      </c>
    </row>
    <row r="203" spans="1:15" x14ac:dyDescent="0.25">
      <c r="A203" s="16" t="s">
        <v>17</v>
      </c>
      <c r="B203" s="16" t="s">
        <v>2006</v>
      </c>
      <c r="C203" s="33" t="s">
        <v>287</v>
      </c>
      <c r="D203" s="19" t="s">
        <v>25</v>
      </c>
      <c r="E203" s="20">
        <v>42549</v>
      </c>
      <c r="F203" s="21" t="s">
        <v>2007</v>
      </c>
      <c r="G203" s="15">
        <v>9781784416287</v>
      </c>
      <c r="H203" s="15">
        <v>9781784416270</v>
      </c>
      <c r="I203" s="15" t="s">
        <v>18</v>
      </c>
      <c r="J203" s="16" t="s">
        <v>0</v>
      </c>
      <c r="K203" s="11" t="s">
        <v>157</v>
      </c>
      <c r="L203" s="11" t="s">
        <v>918</v>
      </c>
      <c r="M203" s="16" t="s">
        <v>2008</v>
      </c>
      <c r="N203" s="16" t="s">
        <v>919</v>
      </c>
      <c r="O203" s="16" t="s">
        <v>297</v>
      </c>
    </row>
    <row r="204" spans="1:15" x14ac:dyDescent="0.25">
      <c r="A204" s="16" t="s">
        <v>17</v>
      </c>
      <c r="B204" s="16" t="s">
        <v>2003</v>
      </c>
      <c r="C204" s="33" t="s">
        <v>308</v>
      </c>
      <c r="D204" s="19" t="s">
        <v>364</v>
      </c>
      <c r="E204" s="20">
        <v>42538</v>
      </c>
      <c r="F204" s="21" t="s">
        <v>2004</v>
      </c>
      <c r="G204" s="15">
        <v>9781784412715</v>
      </c>
      <c r="H204" s="15">
        <v>9781784412708</v>
      </c>
      <c r="I204" s="15" t="s">
        <v>18</v>
      </c>
      <c r="J204" s="16" t="s">
        <v>0</v>
      </c>
      <c r="K204" s="11" t="s">
        <v>40</v>
      </c>
      <c r="L204" s="11" t="s">
        <v>614</v>
      </c>
      <c r="M204" s="16" t="s">
        <v>2005</v>
      </c>
      <c r="N204" s="16" t="s">
        <v>546</v>
      </c>
      <c r="O204" s="16" t="s">
        <v>297</v>
      </c>
    </row>
    <row r="205" spans="1:15" x14ac:dyDescent="0.25">
      <c r="A205" s="16" t="s">
        <v>28</v>
      </c>
      <c r="B205" s="16" t="s">
        <v>1988</v>
      </c>
      <c r="C205" s="33"/>
      <c r="D205" s="19" t="s">
        <v>1950</v>
      </c>
      <c r="E205" s="20">
        <v>42481</v>
      </c>
      <c r="F205" s="21" t="s">
        <v>1989</v>
      </c>
      <c r="G205" s="15">
        <v>9781786350640</v>
      </c>
      <c r="H205" s="15">
        <v>9781786350633</v>
      </c>
      <c r="I205" s="15" t="s">
        <v>18</v>
      </c>
      <c r="J205" s="16" t="s">
        <v>0</v>
      </c>
      <c r="K205" s="11" t="s">
        <v>203</v>
      </c>
      <c r="L205" s="11" t="s">
        <v>1799</v>
      </c>
      <c r="M205" s="16" t="s">
        <v>1026</v>
      </c>
      <c r="N205" s="16" t="s">
        <v>1030</v>
      </c>
      <c r="O205" s="16" t="s">
        <v>297</v>
      </c>
    </row>
    <row r="206" spans="1:15" x14ac:dyDescent="0.25">
      <c r="A206" s="16" t="s">
        <v>17</v>
      </c>
      <c r="B206" s="16" t="s">
        <v>1978</v>
      </c>
      <c r="C206" s="33" t="s">
        <v>1738</v>
      </c>
      <c r="D206" s="19" t="s">
        <v>33</v>
      </c>
      <c r="E206" s="20">
        <v>42459</v>
      </c>
      <c r="F206" s="21" t="s">
        <v>1979</v>
      </c>
      <c r="G206" s="15">
        <v>9781785601354</v>
      </c>
      <c r="H206" s="15">
        <v>9781785601347</v>
      </c>
      <c r="I206" s="15" t="s">
        <v>18</v>
      </c>
      <c r="J206" s="16" t="s">
        <v>0</v>
      </c>
      <c r="K206" s="11" t="s">
        <v>1571</v>
      </c>
      <c r="L206" s="11" t="s">
        <v>1635</v>
      </c>
      <c r="M206" s="16" t="s">
        <v>1031</v>
      </c>
      <c r="N206" s="16" t="s">
        <v>1980</v>
      </c>
      <c r="O206" s="16" t="s">
        <v>297</v>
      </c>
    </row>
    <row r="207" spans="1:15" x14ac:dyDescent="0.25">
      <c r="A207" s="16" t="s">
        <v>28</v>
      </c>
      <c r="B207" s="16" t="s">
        <v>1971</v>
      </c>
      <c r="C207" s="30"/>
      <c r="D207" s="19" t="s">
        <v>1950</v>
      </c>
      <c r="E207" s="20">
        <v>42452</v>
      </c>
      <c r="F207" s="21" t="s">
        <v>1972</v>
      </c>
      <c r="G207" s="15">
        <v>9781786353689</v>
      </c>
      <c r="H207" s="15">
        <v>9781786353672</v>
      </c>
      <c r="I207" s="15" t="s">
        <v>18</v>
      </c>
      <c r="J207" s="16" t="s">
        <v>0</v>
      </c>
      <c r="K207" s="11" t="s">
        <v>1556</v>
      </c>
      <c r="L207" s="11" t="s">
        <v>1973</v>
      </c>
      <c r="M207" s="16" t="s">
        <v>1974</v>
      </c>
      <c r="N207" s="16" t="s">
        <v>1975</v>
      </c>
      <c r="O207" s="16" t="s">
        <v>1976</v>
      </c>
    </row>
    <row r="208" spans="1:15" x14ac:dyDescent="0.25">
      <c r="A208" s="16" t="s">
        <v>17</v>
      </c>
      <c r="B208" s="16" t="s">
        <v>1476</v>
      </c>
      <c r="C208" s="30" t="s">
        <v>308</v>
      </c>
      <c r="D208" s="19" t="s">
        <v>356</v>
      </c>
      <c r="E208" s="20">
        <v>42377</v>
      </c>
      <c r="F208" s="21" t="s">
        <v>1956</v>
      </c>
      <c r="G208" s="15">
        <v>9781785602979</v>
      </c>
      <c r="H208" s="15">
        <v>9781785602962</v>
      </c>
      <c r="I208" s="15" t="s">
        <v>18</v>
      </c>
      <c r="J208" s="16" t="s">
        <v>0</v>
      </c>
      <c r="K208" s="11" t="s">
        <v>40</v>
      </c>
      <c r="L208" s="11" t="s">
        <v>614</v>
      </c>
      <c r="M208" s="16" t="s">
        <v>1957</v>
      </c>
      <c r="N208" s="16" t="s">
        <v>1646</v>
      </c>
      <c r="O208" s="16" t="s">
        <v>546</v>
      </c>
    </row>
    <row r="209" spans="1:15" x14ac:dyDescent="0.25">
      <c r="A209" s="16" t="s">
        <v>17</v>
      </c>
      <c r="B209" s="16" t="s">
        <v>1942</v>
      </c>
      <c r="C209" s="33" t="s">
        <v>187</v>
      </c>
      <c r="D209" s="19" t="s">
        <v>321</v>
      </c>
      <c r="E209" s="20">
        <v>42352</v>
      </c>
      <c r="F209" s="21" t="s">
        <v>1943</v>
      </c>
      <c r="G209" s="15">
        <v>9781784411404</v>
      </c>
      <c r="H209" s="15">
        <v>9781784411398</v>
      </c>
      <c r="I209" s="15" t="s">
        <v>18</v>
      </c>
      <c r="J209" s="16" t="s">
        <v>0</v>
      </c>
      <c r="K209" s="11" t="s">
        <v>189</v>
      </c>
      <c r="L209" s="11" t="s">
        <v>1841</v>
      </c>
      <c r="M209" s="16" t="s">
        <v>573</v>
      </c>
      <c r="N209" s="16" t="s">
        <v>1944</v>
      </c>
      <c r="O209" s="16" t="s">
        <v>297</v>
      </c>
    </row>
    <row r="210" spans="1:15" x14ac:dyDescent="0.25">
      <c r="A210" s="16" t="s">
        <v>17</v>
      </c>
      <c r="B210" s="16" t="s">
        <v>1936</v>
      </c>
      <c r="C210" s="33" t="s">
        <v>1815</v>
      </c>
      <c r="D210" s="19" t="s">
        <v>38</v>
      </c>
      <c r="E210" s="20">
        <v>42345</v>
      </c>
      <c r="F210" s="21" t="s">
        <v>1937</v>
      </c>
      <c r="G210" s="15">
        <v>9781785602894</v>
      </c>
      <c r="H210" s="15">
        <v>9781785602887</v>
      </c>
      <c r="I210" s="15" t="s">
        <v>18</v>
      </c>
      <c r="J210" s="16" t="s">
        <v>0</v>
      </c>
      <c r="K210" s="11" t="s">
        <v>221</v>
      </c>
      <c r="L210" s="11" t="s">
        <v>351</v>
      </c>
      <c r="M210" s="16" t="s">
        <v>1938</v>
      </c>
      <c r="N210" s="16" t="s">
        <v>297</v>
      </c>
      <c r="O210" s="16" t="s">
        <v>297</v>
      </c>
    </row>
    <row r="211" spans="1:15" x14ac:dyDescent="0.25">
      <c r="A211" s="16" t="s">
        <v>17</v>
      </c>
      <c r="B211" s="16" t="s">
        <v>1939</v>
      </c>
      <c r="C211" s="33" t="s">
        <v>1738</v>
      </c>
      <c r="D211" s="19" t="s">
        <v>24</v>
      </c>
      <c r="E211" s="20">
        <v>42345</v>
      </c>
      <c r="F211" s="21" t="s">
        <v>1940</v>
      </c>
      <c r="G211" s="15">
        <v>9781785601330</v>
      </c>
      <c r="H211" s="15">
        <v>9781785601323</v>
      </c>
      <c r="I211" s="15" t="s">
        <v>18</v>
      </c>
      <c r="J211" s="16" t="s">
        <v>0</v>
      </c>
      <c r="K211" s="11" t="s">
        <v>1571</v>
      </c>
      <c r="L211" s="11" t="s">
        <v>1635</v>
      </c>
      <c r="M211" s="16" t="s">
        <v>1874</v>
      </c>
      <c r="N211" s="16" t="s">
        <v>1941</v>
      </c>
      <c r="O211" s="16" t="s">
        <v>297</v>
      </c>
    </row>
    <row r="212" spans="1:15" x14ac:dyDescent="0.25">
      <c r="A212" s="16" t="s">
        <v>17</v>
      </c>
      <c r="B212" s="16" t="s">
        <v>1932</v>
      </c>
      <c r="C212" s="33" t="s">
        <v>155</v>
      </c>
      <c r="D212" s="19" t="s">
        <v>75</v>
      </c>
      <c r="E212" s="20">
        <v>42342</v>
      </c>
      <c r="F212" s="21" t="s">
        <v>1933</v>
      </c>
      <c r="G212" s="15">
        <v>9781785602917</v>
      </c>
      <c r="H212" s="15">
        <v>9781785602900</v>
      </c>
      <c r="I212" s="15" t="s">
        <v>18</v>
      </c>
      <c r="J212" s="16" t="s">
        <v>0</v>
      </c>
      <c r="K212" s="11" t="s">
        <v>1571</v>
      </c>
      <c r="L212" s="11" t="s">
        <v>524</v>
      </c>
      <c r="M212" s="16" t="s">
        <v>1206</v>
      </c>
      <c r="N212" s="16" t="s">
        <v>1934</v>
      </c>
      <c r="O212" s="16" t="s">
        <v>1935</v>
      </c>
    </row>
    <row r="213" spans="1:15" x14ac:dyDescent="0.25">
      <c r="A213" s="16" t="s">
        <v>17</v>
      </c>
      <c r="B213" s="16" t="s">
        <v>1927</v>
      </c>
      <c r="C213" s="31" t="s">
        <v>219</v>
      </c>
      <c r="D213" s="19" t="s">
        <v>44</v>
      </c>
      <c r="E213" s="20">
        <v>42340</v>
      </c>
      <c r="F213" s="21" t="s">
        <v>1928</v>
      </c>
      <c r="G213" s="15">
        <v>9781784416485</v>
      </c>
      <c r="H213" s="15">
        <v>9781784416478</v>
      </c>
      <c r="I213" s="15" t="s">
        <v>18</v>
      </c>
      <c r="J213" s="16" t="s">
        <v>0</v>
      </c>
      <c r="K213" s="11" t="s">
        <v>221</v>
      </c>
      <c r="L213" s="11" t="s">
        <v>1649</v>
      </c>
      <c r="M213" s="16" t="s">
        <v>1929</v>
      </c>
      <c r="N213" s="16" t="s">
        <v>1930</v>
      </c>
      <c r="O213" s="16" t="s">
        <v>1931</v>
      </c>
    </row>
    <row r="214" spans="1:15" x14ac:dyDescent="0.25">
      <c r="A214" s="16" t="s">
        <v>17</v>
      </c>
      <c r="B214" s="16" t="s">
        <v>1923</v>
      </c>
      <c r="C214" s="33" t="s">
        <v>255</v>
      </c>
      <c r="D214" s="19" t="s">
        <v>1924</v>
      </c>
      <c r="E214" s="20">
        <v>42335</v>
      </c>
      <c r="F214" s="21" t="s">
        <v>1925</v>
      </c>
      <c r="G214" s="15">
        <v>9781784416645</v>
      </c>
      <c r="H214" s="15">
        <v>9781784416638</v>
      </c>
      <c r="I214" s="15" t="s">
        <v>18</v>
      </c>
      <c r="J214" s="16" t="s">
        <v>0</v>
      </c>
      <c r="K214" s="11" t="s">
        <v>221</v>
      </c>
      <c r="L214" s="11" t="s">
        <v>351</v>
      </c>
      <c r="M214" s="16" t="s">
        <v>1926</v>
      </c>
      <c r="N214" s="16" t="s">
        <v>1878</v>
      </c>
      <c r="O214" s="16" t="s">
        <v>1879</v>
      </c>
    </row>
    <row r="215" spans="1:15" x14ac:dyDescent="0.25">
      <c r="A215" s="16" t="s">
        <v>17</v>
      </c>
      <c r="B215" s="16" t="s">
        <v>1915</v>
      </c>
      <c r="C215" s="33" t="s">
        <v>335</v>
      </c>
      <c r="D215" s="19" t="s">
        <v>91</v>
      </c>
      <c r="E215" s="20">
        <v>42333</v>
      </c>
      <c r="F215" s="21" t="s">
        <v>1916</v>
      </c>
      <c r="G215" s="15">
        <v>9781785605772</v>
      </c>
      <c r="H215" s="15">
        <v>9781785605765</v>
      </c>
      <c r="I215" s="15" t="s">
        <v>18</v>
      </c>
      <c r="J215" s="16" t="s">
        <v>0</v>
      </c>
      <c r="K215" s="11" t="s">
        <v>337</v>
      </c>
      <c r="L215" s="11" t="s">
        <v>338</v>
      </c>
      <c r="M215" s="16" t="s">
        <v>1161</v>
      </c>
      <c r="N215" s="16" t="s">
        <v>1917</v>
      </c>
      <c r="O215" s="16" t="s">
        <v>1918</v>
      </c>
    </row>
    <row r="216" spans="1:15" x14ac:dyDescent="0.25">
      <c r="A216" s="16" t="s">
        <v>17</v>
      </c>
      <c r="B216" s="16" t="s">
        <v>1919</v>
      </c>
      <c r="C216" s="31" t="s">
        <v>219</v>
      </c>
      <c r="D216" s="19" t="s">
        <v>33</v>
      </c>
      <c r="E216" s="20">
        <v>42333</v>
      </c>
      <c r="F216" s="21" t="s">
        <v>1920</v>
      </c>
      <c r="G216" s="15">
        <v>9781785604171</v>
      </c>
      <c r="H216" s="15">
        <v>9781785604164</v>
      </c>
      <c r="I216" s="15" t="s">
        <v>18</v>
      </c>
      <c r="J216" s="16" t="s">
        <v>0</v>
      </c>
      <c r="K216" s="11" t="s">
        <v>221</v>
      </c>
      <c r="L216" s="11" t="s">
        <v>1649</v>
      </c>
      <c r="M216" s="16" t="s">
        <v>1921</v>
      </c>
      <c r="N216" s="16" t="s">
        <v>1922</v>
      </c>
      <c r="O216" s="16" t="s">
        <v>297</v>
      </c>
    </row>
    <row r="217" spans="1:15" x14ac:dyDescent="0.25">
      <c r="A217" s="16" t="s">
        <v>17</v>
      </c>
      <c r="B217" s="16" t="s">
        <v>1905</v>
      </c>
      <c r="C217" s="33" t="s">
        <v>187</v>
      </c>
      <c r="D217" s="19" t="s">
        <v>1906</v>
      </c>
      <c r="E217" s="20">
        <v>42326</v>
      </c>
      <c r="F217" s="21" t="s">
        <v>1907</v>
      </c>
      <c r="G217" s="15">
        <v>9781784416744</v>
      </c>
      <c r="H217" s="15">
        <v>9781784416737</v>
      </c>
      <c r="I217" s="15" t="s">
        <v>18</v>
      </c>
      <c r="J217" s="16" t="s">
        <v>0</v>
      </c>
      <c r="K217" s="11" t="s">
        <v>189</v>
      </c>
      <c r="L217" s="11" t="s">
        <v>1841</v>
      </c>
      <c r="M217" s="16" t="s">
        <v>1908</v>
      </c>
      <c r="N217" s="16" t="s">
        <v>1909</v>
      </c>
      <c r="O217" s="16" t="s">
        <v>297</v>
      </c>
    </row>
    <row r="218" spans="1:15" x14ac:dyDescent="0.25">
      <c r="A218" s="16" t="s">
        <v>17</v>
      </c>
      <c r="B218" s="16" t="s">
        <v>1888</v>
      </c>
      <c r="C218" s="11" t="s">
        <v>522</v>
      </c>
      <c r="D218" s="19" t="s">
        <v>21</v>
      </c>
      <c r="E218" s="20">
        <v>42314</v>
      </c>
      <c r="F218" s="21" t="s">
        <v>1889</v>
      </c>
      <c r="G218" s="15">
        <v>9781785601590</v>
      </c>
      <c r="H218" s="15">
        <v>9781785601583</v>
      </c>
      <c r="I218" s="15" t="s">
        <v>18</v>
      </c>
      <c r="J218" s="16" t="s">
        <v>0</v>
      </c>
      <c r="K218" s="11" t="s">
        <v>157</v>
      </c>
      <c r="L218" s="11" t="s">
        <v>289</v>
      </c>
      <c r="M218" s="16" t="s">
        <v>1890</v>
      </c>
      <c r="N218" s="16" t="s">
        <v>1891</v>
      </c>
      <c r="O218" s="16" t="s">
        <v>1892</v>
      </c>
    </row>
    <row r="219" spans="1:15" x14ac:dyDescent="0.25">
      <c r="A219" s="16" t="s">
        <v>17</v>
      </c>
      <c r="B219" s="16" t="s">
        <v>1883</v>
      </c>
      <c r="C219" s="33" t="s">
        <v>308</v>
      </c>
      <c r="D219" s="19" t="s">
        <v>441</v>
      </c>
      <c r="E219" s="20">
        <v>42304</v>
      </c>
      <c r="F219" s="21" t="s">
        <v>1884</v>
      </c>
      <c r="G219" s="15">
        <v>9781784410179</v>
      </c>
      <c r="H219" s="15">
        <v>9781784410162</v>
      </c>
      <c r="I219" s="15" t="s">
        <v>18</v>
      </c>
      <c r="J219" s="16" t="s">
        <v>0</v>
      </c>
      <c r="K219" s="11" t="s">
        <v>189</v>
      </c>
      <c r="L219" s="11" t="s">
        <v>1560</v>
      </c>
      <c r="M219" s="16" t="s">
        <v>878</v>
      </c>
      <c r="N219" s="16" t="s">
        <v>1885</v>
      </c>
      <c r="O219" s="16" t="s">
        <v>297</v>
      </c>
    </row>
    <row r="220" spans="1:15" x14ac:dyDescent="0.25">
      <c r="A220" s="16" t="s">
        <v>17</v>
      </c>
      <c r="B220" s="16" t="s">
        <v>1876</v>
      </c>
      <c r="C220" s="33" t="s">
        <v>255</v>
      </c>
      <c r="D220" s="19" t="s">
        <v>1856</v>
      </c>
      <c r="E220" s="20">
        <v>42298</v>
      </c>
      <c r="F220" s="21" t="s">
        <v>1877</v>
      </c>
      <c r="G220" s="15">
        <v>9781784416607</v>
      </c>
      <c r="H220" s="15">
        <v>9781784416591</v>
      </c>
      <c r="I220" s="15" t="s">
        <v>18</v>
      </c>
      <c r="J220" s="16" t="s">
        <v>0</v>
      </c>
      <c r="K220" s="11" t="s">
        <v>221</v>
      </c>
      <c r="L220" s="11" t="s">
        <v>351</v>
      </c>
      <c r="M220" s="16" t="s">
        <v>1878</v>
      </c>
      <c r="N220" s="16" t="s">
        <v>1879</v>
      </c>
      <c r="O220" s="16" t="s">
        <v>297</v>
      </c>
    </row>
    <row r="221" spans="1:15" x14ac:dyDescent="0.25">
      <c r="A221" s="16" t="s">
        <v>17</v>
      </c>
      <c r="B221" s="16" t="s">
        <v>1872</v>
      </c>
      <c r="C221" s="33" t="s">
        <v>1738</v>
      </c>
      <c r="D221" s="19" t="s">
        <v>22</v>
      </c>
      <c r="E221" s="20">
        <v>42297</v>
      </c>
      <c r="F221" s="21" t="s">
        <v>1873</v>
      </c>
      <c r="G221" s="15">
        <v>9781784418502</v>
      </c>
      <c r="H221" s="15">
        <v>9781784418496</v>
      </c>
      <c r="I221" s="15" t="s">
        <v>18</v>
      </c>
      <c r="J221" s="16" t="s">
        <v>0</v>
      </c>
      <c r="K221" s="11" t="s">
        <v>1571</v>
      </c>
      <c r="L221" s="11" t="s">
        <v>1635</v>
      </c>
      <c r="M221" s="16" t="s">
        <v>1874</v>
      </c>
      <c r="N221" s="16" t="s">
        <v>1875</v>
      </c>
      <c r="O221" s="16" t="s">
        <v>297</v>
      </c>
    </row>
    <row r="222" spans="1:15" x14ac:dyDescent="0.25">
      <c r="A222" s="16" t="s">
        <v>17</v>
      </c>
      <c r="B222" s="16" t="s">
        <v>1862</v>
      </c>
      <c r="C222" s="18" t="s">
        <v>243</v>
      </c>
      <c r="D222" s="19" t="s">
        <v>25</v>
      </c>
      <c r="E222" s="20">
        <v>42284</v>
      </c>
      <c r="F222" s="21" t="s">
        <v>1863</v>
      </c>
      <c r="G222" s="15">
        <v>9781785602931</v>
      </c>
      <c r="H222" s="15">
        <v>9781785602924</v>
      </c>
      <c r="I222" s="15" t="s">
        <v>18</v>
      </c>
      <c r="J222" s="16" t="s">
        <v>0</v>
      </c>
      <c r="K222" s="11" t="s">
        <v>40</v>
      </c>
      <c r="L222" s="11" t="s">
        <v>614</v>
      </c>
      <c r="M222" s="16" t="s">
        <v>1864</v>
      </c>
      <c r="N222" s="16" t="s">
        <v>297</v>
      </c>
      <c r="O222" s="16" t="s">
        <v>297</v>
      </c>
    </row>
    <row r="223" spans="1:15" x14ac:dyDescent="0.25">
      <c r="A223" s="16" t="s">
        <v>17</v>
      </c>
      <c r="B223" s="16" t="s">
        <v>1865</v>
      </c>
      <c r="C223" s="33" t="s">
        <v>335</v>
      </c>
      <c r="D223" s="19" t="s">
        <v>45</v>
      </c>
      <c r="E223" s="20">
        <v>42284</v>
      </c>
      <c r="F223" s="21" t="s">
        <v>1866</v>
      </c>
      <c r="G223" s="15">
        <v>9781784411282</v>
      </c>
      <c r="H223" s="15">
        <v>9781784411275</v>
      </c>
      <c r="I223" s="15" t="s">
        <v>18</v>
      </c>
      <c r="J223" s="16" t="s">
        <v>0</v>
      </c>
      <c r="K223" s="11" t="s">
        <v>157</v>
      </c>
      <c r="L223" s="11" t="s">
        <v>918</v>
      </c>
      <c r="M223" s="16" t="s">
        <v>1867</v>
      </c>
      <c r="N223" s="16" t="s">
        <v>1242</v>
      </c>
      <c r="O223" s="16" t="s">
        <v>297</v>
      </c>
    </row>
    <row r="224" spans="1:15" x14ac:dyDescent="0.25">
      <c r="A224" s="16" t="s">
        <v>17</v>
      </c>
      <c r="B224" s="16" t="s">
        <v>1868</v>
      </c>
      <c r="C224" s="33" t="s">
        <v>187</v>
      </c>
      <c r="D224" s="19" t="s">
        <v>230</v>
      </c>
      <c r="E224" s="20">
        <v>42284</v>
      </c>
      <c r="F224" s="21" t="s">
        <v>1869</v>
      </c>
      <c r="G224" s="15">
        <v>9781784416720</v>
      </c>
      <c r="H224" s="15">
        <v>9781784416713</v>
      </c>
      <c r="I224" s="15" t="s">
        <v>18</v>
      </c>
      <c r="J224" s="16" t="s">
        <v>0</v>
      </c>
      <c r="K224" s="11" t="s">
        <v>1214</v>
      </c>
      <c r="L224" s="11" t="s">
        <v>1870</v>
      </c>
      <c r="M224" s="16" t="s">
        <v>1871</v>
      </c>
      <c r="N224" s="16" t="s">
        <v>297</v>
      </c>
      <c r="O224" s="16" t="s">
        <v>297</v>
      </c>
    </row>
    <row r="225" spans="1:15" x14ac:dyDescent="0.25">
      <c r="A225" s="16" t="s">
        <v>17</v>
      </c>
      <c r="B225" s="16" t="s">
        <v>1494</v>
      </c>
      <c r="C225" s="33" t="s">
        <v>1494</v>
      </c>
      <c r="D225" s="19" t="s">
        <v>83</v>
      </c>
      <c r="E225" s="20">
        <v>42276</v>
      </c>
      <c r="F225" s="21" t="s">
        <v>1861</v>
      </c>
      <c r="G225" s="15">
        <v>9781785602870</v>
      </c>
      <c r="H225" s="15">
        <v>9781785602863</v>
      </c>
      <c r="I225" s="15" t="s">
        <v>18</v>
      </c>
      <c r="J225" s="16" t="s">
        <v>0</v>
      </c>
      <c r="K225" s="11" t="s">
        <v>1571</v>
      </c>
      <c r="L225" s="11" t="s">
        <v>988</v>
      </c>
      <c r="M225" s="16" t="s">
        <v>1496</v>
      </c>
      <c r="N225" s="16" t="s">
        <v>111</v>
      </c>
      <c r="O225" s="16" t="s">
        <v>297</v>
      </c>
    </row>
    <row r="226" spans="1:15" x14ac:dyDescent="0.25">
      <c r="A226" s="16" t="s">
        <v>17</v>
      </c>
      <c r="B226" s="16" t="s">
        <v>1842</v>
      </c>
      <c r="C226" s="33" t="s">
        <v>1212</v>
      </c>
      <c r="D226" s="19" t="s">
        <v>33</v>
      </c>
      <c r="E226" s="20">
        <v>42250</v>
      </c>
      <c r="F226" s="21" t="s">
        <v>1843</v>
      </c>
      <c r="G226" s="15">
        <v>9781784416782</v>
      </c>
      <c r="H226" s="15">
        <v>9781784416775</v>
      </c>
      <c r="I226" s="15" t="s">
        <v>18</v>
      </c>
      <c r="J226" s="16" t="s">
        <v>0</v>
      </c>
      <c r="K226" s="11" t="s">
        <v>1214</v>
      </c>
      <c r="L226" s="11" t="s">
        <v>1364</v>
      </c>
      <c r="M226" s="16" t="s">
        <v>1844</v>
      </c>
      <c r="N226" s="16" t="s">
        <v>1845</v>
      </c>
      <c r="O226" s="16" t="s">
        <v>1846</v>
      </c>
    </row>
    <row r="227" spans="1:15" x14ac:dyDescent="0.25">
      <c r="A227" s="16" t="s">
        <v>17</v>
      </c>
      <c r="B227" s="16" t="s">
        <v>1838</v>
      </c>
      <c r="C227" s="33" t="s">
        <v>187</v>
      </c>
      <c r="D227" s="19" t="s">
        <v>1839</v>
      </c>
      <c r="E227" s="20">
        <v>42240</v>
      </c>
      <c r="F227" s="21" t="s">
        <v>1840</v>
      </c>
      <c r="G227" s="15">
        <v>9781784416706</v>
      </c>
      <c r="H227" s="15">
        <v>9781784416690</v>
      </c>
      <c r="I227" s="15" t="s">
        <v>18</v>
      </c>
      <c r="J227" s="16" t="s">
        <v>0</v>
      </c>
      <c r="K227" s="11" t="s">
        <v>189</v>
      </c>
      <c r="L227" s="11" t="s">
        <v>1841</v>
      </c>
      <c r="M227" s="16" t="s">
        <v>1715</v>
      </c>
      <c r="N227" s="16" t="s">
        <v>1464</v>
      </c>
      <c r="O227" s="16" t="s">
        <v>297</v>
      </c>
    </row>
    <row r="228" spans="1:15" x14ac:dyDescent="0.25">
      <c r="A228" s="16" t="s">
        <v>17</v>
      </c>
      <c r="B228" s="16" t="s">
        <v>1820</v>
      </c>
      <c r="C228" s="33" t="s">
        <v>250</v>
      </c>
      <c r="D228" s="19" t="s">
        <v>356</v>
      </c>
      <c r="E228" s="20">
        <v>42200</v>
      </c>
      <c r="F228" s="21" t="s">
        <v>1821</v>
      </c>
      <c r="G228" s="15">
        <v>9781784419349</v>
      </c>
      <c r="H228" s="15">
        <v>9781784419332</v>
      </c>
      <c r="I228" s="15" t="s">
        <v>18</v>
      </c>
      <c r="J228" s="16" t="s">
        <v>0</v>
      </c>
      <c r="K228" s="11" t="s">
        <v>221</v>
      </c>
      <c r="L228" s="11" t="s">
        <v>511</v>
      </c>
      <c r="M228" s="16" t="s">
        <v>1822</v>
      </c>
      <c r="N228" s="16" t="s">
        <v>1823</v>
      </c>
      <c r="O228" s="16" t="s">
        <v>1824</v>
      </c>
    </row>
    <row r="229" spans="1:15" x14ac:dyDescent="0.25">
      <c r="A229" s="16" t="s">
        <v>17</v>
      </c>
      <c r="B229" s="16" t="s">
        <v>1814</v>
      </c>
      <c r="C229" s="18" t="s">
        <v>1815</v>
      </c>
      <c r="D229" s="19" t="s">
        <v>83</v>
      </c>
      <c r="E229" s="20">
        <v>42166</v>
      </c>
      <c r="F229" s="21" t="s">
        <v>1816</v>
      </c>
      <c r="G229" s="15">
        <v>9781784416423</v>
      </c>
      <c r="H229" s="15">
        <v>9781784416416</v>
      </c>
      <c r="I229" s="15" t="s">
        <v>18</v>
      </c>
      <c r="J229" s="16" t="s">
        <v>0</v>
      </c>
      <c r="K229" s="11" t="s">
        <v>221</v>
      </c>
      <c r="L229" s="11" t="s">
        <v>351</v>
      </c>
      <c r="M229" s="16" t="s">
        <v>1817</v>
      </c>
      <c r="N229" s="16" t="s">
        <v>297</v>
      </c>
      <c r="O229" s="16" t="s">
        <v>297</v>
      </c>
    </row>
    <row r="230" spans="1:15" x14ac:dyDescent="0.25">
      <c r="A230" s="16" t="s">
        <v>17</v>
      </c>
      <c r="B230" s="16" t="s">
        <v>1810</v>
      </c>
      <c r="C230" s="21" t="s">
        <v>522</v>
      </c>
      <c r="D230" s="19" t="s">
        <v>20</v>
      </c>
      <c r="E230" s="20">
        <v>42158</v>
      </c>
      <c r="F230" s="21" t="s">
        <v>1811</v>
      </c>
      <c r="G230" s="15">
        <v>9781784413941</v>
      </c>
      <c r="H230" s="15">
        <v>9781784413934</v>
      </c>
      <c r="I230" s="15" t="s">
        <v>18</v>
      </c>
      <c r="J230" s="16" t="s">
        <v>0</v>
      </c>
      <c r="K230" s="11" t="s">
        <v>157</v>
      </c>
      <c r="L230" s="11" t="s">
        <v>289</v>
      </c>
      <c r="M230" s="16" t="s">
        <v>1599</v>
      </c>
      <c r="N230" s="16" t="s">
        <v>1812</v>
      </c>
      <c r="O230" s="16" t="s">
        <v>1813</v>
      </c>
    </row>
    <row r="231" spans="1:15" x14ac:dyDescent="0.25">
      <c r="A231" s="16" t="s">
        <v>17</v>
      </c>
      <c r="B231" s="16" t="s">
        <v>1805</v>
      </c>
      <c r="C231" s="33" t="s">
        <v>1738</v>
      </c>
      <c r="D231" s="19" t="s">
        <v>26</v>
      </c>
      <c r="E231" s="20">
        <v>42144</v>
      </c>
      <c r="F231" s="21" t="s">
        <v>1806</v>
      </c>
      <c r="G231" s="15">
        <v>9781784418489</v>
      </c>
      <c r="H231" s="15">
        <v>9781784418472</v>
      </c>
      <c r="I231" s="15" t="s">
        <v>18</v>
      </c>
      <c r="J231" s="16" t="s">
        <v>0</v>
      </c>
      <c r="K231" s="11" t="s">
        <v>1571</v>
      </c>
      <c r="L231" s="11" t="s">
        <v>344</v>
      </c>
      <c r="M231" s="16" t="s">
        <v>1031</v>
      </c>
      <c r="N231" s="16" t="s">
        <v>1740</v>
      </c>
      <c r="O231" s="16" t="s">
        <v>297</v>
      </c>
    </row>
    <row r="232" spans="1:15" x14ac:dyDescent="0.25">
      <c r="A232" s="16" t="s">
        <v>17</v>
      </c>
      <c r="B232" s="16" t="s">
        <v>1802</v>
      </c>
      <c r="C232" s="33" t="s">
        <v>308</v>
      </c>
      <c r="D232" s="19" t="s">
        <v>321</v>
      </c>
      <c r="E232" s="20">
        <v>42131</v>
      </c>
      <c r="F232" s="21" t="s">
        <v>1803</v>
      </c>
      <c r="G232" s="15">
        <v>9781783504558</v>
      </c>
      <c r="H232" s="15">
        <v>9781783504565</v>
      </c>
      <c r="I232" s="15" t="s">
        <v>18</v>
      </c>
      <c r="J232" s="16" t="s">
        <v>0</v>
      </c>
      <c r="K232" s="11" t="s">
        <v>40</v>
      </c>
      <c r="L232" s="11" t="s">
        <v>1487</v>
      </c>
      <c r="M232" s="16" t="s">
        <v>1804</v>
      </c>
      <c r="N232" s="16" t="s">
        <v>1645</v>
      </c>
      <c r="O232" s="16" t="s">
        <v>297</v>
      </c>
    </row>
    <row r="233" spans="1:15" x14ac:dyDescent="0.25">
      <c r="A233" s="16" t="s">
        <v>17</v>
      </c>
      <c r="B233" s="16" t="s">
        <v>1797</v>
      </c>
      <c r="C233" s="30" t="s">
        <v>1212</v>
      </c>
      <c r="D233" s="19" t="s">
        <v>24</v>
      </c>
      <c r="E233" s="20">
        <v>42130</v>
      </c>
      <c r="F233" s="21" t="s">
        <v>1798</v>
      </c>
      <c r="G233" s="15">
        <v>9781784416768</v>
      </c>
      <c r="H233" s="15">
        <v>9781784416751</v>
      </c>
      <c r="I233" s="15" t="s">
        <v>18</v>
      </c>
      <c r="J233" s="16" t="s">
        <v>0</v>
      </c>
      <c r="K233" s="11" t="s">
        <v>203</v>
      </c>
      <c r="L233" s="11" t="s">
        <v>1799</v>
      </c>
      <c r="M233" s="16" t="s">
        <v>1216</v>
      </c>
      <c r="N233" s="16" t="s">
        <v>1800</v>
      </c>
      <c r="O233" s="16" t="s">
        <v>1801</v>
      </c>
    </row>
    <row r="234" spans="1:15" x14ac:dyDescent="0.25">
      <c r="A234" s="16" t="s">
        <v>17</v>
      </c>
      <c r="B234" s="16" t="s">
        <v>1789</v>
      </c>
      <c r="C234" s="33" t="s">
        <v>335</v>
      </c>
      <c r="D234" s="19" t="s">
        <v>34</v>
      </c>
      <c r="E234" s="20">
        <v>42096</v>
      </c>
      <c r="F234" s="21" t="s">
        <v>1790</v>
      </c>
      <c r="G234" s="15">
        <v>9781784418182</v>
      </c>
      <c r="H234" s="15">
        <v>9781784418175</v>
      </c>
      <c r="I234" s="15" t="s">
        <v>18</v>
      </c>
      <c r="J234" s="16" t="s">
        <v>0</v>
      </c>
      <c r="K234" s="11" t="s">
        <v>337</v>
      </c>
      <c r="L234" s="11" t="s">
        <v>699</v>
      </c>
      <c r="M234" s="16" t="s">
        <v>1314</v>
      </c>
      <c r="N234" s="16" t="s">
        <v>1791</v>
      </c>
      <c r="O234" s="16" t="s">
        <v>1792</v>
      </c>
    </row>
    <row r="235" spans="1:15" x14ac:dyDescent="0.25">
      <c r="A235" s="16" t="s">
        <v>17</v>
      </c>
      <c r="B235" s="16" t="s">
        <v>1779</v>
      </c>
      <c r="C235" s="18" t="s">
        <v>255</v>
      </c>
      <c r="D235" s="19" t="s">
        <v>364</v>
      </c>
      <c r="E235" s="20">
        <v>42090</v>
      </c>
      <c r="F235" s="21" t="s">
        <v>1780</v>
      </c>
      <c r="G235" s="15">
        <v>9781784416584</v>
      </c>
      <c r="H235" s="15">
        <v>9781784416577</v>
      </c>
      <c r="I235" s="15" t="s">
        <v>18</v>
      </c>
      <c r="J235" s="16" t="s">
        <v>0</v>
      </c>
      <c r="K235" s="11" t="s">
        <v>221</v>
      </c>
      <c r="L235" s="11" t="s">
        <v>511</v>
      </c>
      <c r="M235" s="16" t="s">
        <v>352</v>
      </c>
      <c r="N235" s="16" t="s">
        <v>1781</v>
      </c>
      <c r="O235" s="16" t="s">
        <v>297</v>
      </c>
    </row>
    <row r="236" spans="1:15" x14ac:dyDescent="0.25">
      <c r="A236" s="16" t="s">
        <v>17</v>
      </c>
      <c r="B236" s="16" t="s">
        <v>1762</v>
      </c>
      <c r="C236" s="31" t="s">
        <v>219</v>
      </c>
      <c r="D236" s="19" t="s">
        <v>24</v>
      </c>
      <c r="E236" s="20">
        <v>42048</v>
      </c>
      <c r="F236" s="21" t="s">
        <v>1763</v>
      </c>
      <c r="G236" s="15">
        <v>9781784412517</v>
      </c>
      <c r="H236" s="15">
        <v>9781784412500</v>
      </c>
      <c r="I236" s="15" t="s">
        <v>18</v>
      </c>
      <c r="J236" s="16" t="s">
        <v>0</v>
      </c>
      <c r="K236" s="11" t="s">
        <v>221</v>
      </c>
      <c r="L236" s="11" t="s">
        <v>635</v>
      </c>
      <c r="M236" s="16" t="s">
        <v>1764</v>
      </c>
      <c r="N236" s="16" t="s">
        <v>297</v>
      </c>
      <c r="O236" s="16" t="s">
        <v>297</v>
      </c>
    </row>
    <row r="237" spans="1:15" x14ac:dyDescent="0.25">
      <c r="A237" s="16" t="s">
        <v>17</v>
      </c>
      <c r="B237" s="16" t="s">
        <v>1760</v>
      </c>
      <c r="C237" s="18" t="s">
        <v>187</v>
      </c>
      <c r="D237" s="19" t="s">
        <v>91</v>
      </c>
      <c r="E237" s="20">
        <v>42039</v>
      </c>
      <c r="F237" s="21" t="s">
        <v>1761</v>
      </c>
      <c r="G237" s="15">
        <v>9781784414948</v>
      </c>
      <c r="H237" s="15">
        <v>9781784414931</v>
      </c>
      <c r="I237" s="15" t="s">
        <v>18</v>
      </c>
      <c r="J237" s="16" t="s">
        <v>0</v>
      </c>
      <c r="K237" s="11" t="s">
        <v>189</v>
      </c>
      <c r="L237" s="11" t="s">
        <v>572</v>
      </c>
      <c r="M237" s="16" t="s">
        <v>1663</v>
      </c>
      <c r="N237" s="16" t="s">
        <v>1664</v>
      </c>
      <c r="O237" s="16" t="s">
        <v>297</v>
      </c>
    </row>
    <row r="238" spans="1:15" x14ac:dyDescent="0.25">
      <c r="A238" s="16" t="s">
        <v>17</v>
      </c>
      <c r="B238" s="16" t="s">
        <v>1756</v>
      </c>
      <c r="C238" s="31" t="s">
        <v>219</v>
      </c>
      <c r="D238" s="19" t="s">
        <v>22</v>
      </c>
      <c r="E238" s="20">
        <v>42034</v>
      </c>
      <c r="F238" s="21" t="s">
        <v>1757</v>
      </c>
      <c r="G238" s="15">
        <v>9781784416126</v>
      </c>
      <c r="H238" s="15">
        <v>9781784416119</v>
      </c>
      <c r="I238" s="15" t="s">
        <v>18</v>
      </c>
      <c r="J238" s="16" t="s">
        <v>0</v>
      </c>
      <c r="K238" s="11" t="s">
        <v>221</v>
      </c>
      <c r="L238" s="11" t="s">
        <v>351</v>
      </c>
      <c r="M238" s="16" t="s">
        <v>1758</v>
      </c>
      <c r="N238" s="16" t="s">
        <v>297</v>
      </c>
      <c r="O238" s="16" t="s">
        <v>297</v>
      </c>
    </row>
    <row r="239" spans="1:15" x14ac:dyDescent="0.25">
      <c r="A239" s="16" t="s">
        <v>17</v>
      </c>
      <c r="B239" s="16" t="s">
        <v>1748</v>
      </c>
      <c r="C239" s="33" t="s">
        <v>201</v>
      </c>
      <c r="D239" s="19" t="s">
        <v>19</v>
      </c>
      <c r="E239" s="20">
        <v>42016</v>
      </c>
      <c r="F239" s="21" t="s">
        <v>1749</v>
      </c>
      <c r="G239" s="15">
        <v>9781784410643</v>
      </c>
      <c r="H239" s="15">
        <v>9781784410636</v>
      </c>
      <c r="I239" s="15" t="s">
        <v>18</v>
      </c>
      <c r="J239" s="16" t="s">
        <v>0</v>
      </c>
      <c r="K239" s="11" t="s">
        <v>203</v>
      </c>
      <c r="L239" s="11" t="s">
        <v>204</v>
      </c>
      <c r="M239" s="16" t="s">
        <v>1750</v>
      </c>
      <c r="N239" s="16" t="s">
        <v>1751</v>
      </c>
      <c r="O239" s="16" t="s">
        <v>685</v>
      </c>
    </row>
    <row r="240" spans="1:15" x14ac:dyDescent="0.25">
      <c r="A240" s="16" t="s">
        <v>17</v>
      </c>
      <c r="B240" s="16" t="s">
        <v>1746</v>
      </c>
      <c r="C240" s="33" t="s">
        <v>1738</v>
      </c>
      <c r="D240" s="19" t="s">
        <v>38</v>
      </c>
      <c r="E240" s="20">
        <v>41988</v>
      </c>
      <c r="F240" s="21" t="s">
        <v>1747</v>
      </c>
      <c r="G240" s="15">
        <v>9781784412371</v>
      </c>
      <c r="H240" s="15">
        <v>9781784412364</v>
      </c>
      <c r="I240" s="15" t="s">
        <v>18</v>
      </c>
      <c r="J240" s="16" t="s">
        <v>0</v>
      </c>
      <c r="K240" s="11" t="s">
        <v>1571</v>
      </c>
      <c r="L240" s="11" t="s">
        <v>344</v>
      </c>
      <c r="M240" s="16" t="s">
        <v>1031</v>
      </c>
      <c r="N240" s="16" t="s">
        <v>1740</v>
      </c>
      <c r="O240" s="16" t="s">
        <v>297</v>
      </c>
    </row>
    <row r="241" spans="1:15" x14ac:dyDescent="0.25">
      <c r="A241" s="16" t="s">
        <v>17</v>
      </c>
      <c r="B241" s="16" t="s">
        <v>1732</v>
      </c>
      <c r="C241" s="30" t="s">
        <v>335</v>
      </c>
      <c r="D241" s="19" t="s">
        <v>32</v>
      </c>
      <c r="E241" s="20">
        <v>41978</v>
      </c>
      <c r="F241" s="21" t="s">
        <v>1733</v>
      </c>
      <c r="G241" s="15">
        <v>9781784411169</v>
      </c>
      <c r="H241" s="15">
        <v>9781784411152</v>
      </c>
      <c r="I241" s="15" t="s">
        <v>18</v>
      </c>
      <c r="J241" s="16" t="s">
        <v>0</v>
      </c>
      <c r="K241" s="11" t="s">
        <v>189</v>
      </c>
      <c r="L241" s="11" t="s">
        <v>1734</v>
      </c>
      <c r="M241" s="16" t="s">
        <v>984</v>
      </c>
      <c r="N241" s="16" t="s">
        <v>1735</v>
      </c>
      <c r="O241" s="16" t="s">
        <v>1736</v>
      </c>
    </row>
    <row r="242" spans="1:15" x14ac:dyDescent="0.25">
      <c r="A242" s="16" t="s">
        <v>17</v>
      </c>
      <c r="B242" s="16" t="s">
        <v>1737</v>
      </c>
      <c r="C242" s="30" t="s">
        <v>1738</v>
      </c>
      <c r="D242" s="19" t="s">
        <v>83</v>
      </c>
      <c r="E242" s="20">
        <v>41978</v>
      </c>
      <c r="F242" s="21" t="s">
        <v>1739</v>
      </c>
      <c r="G242" s="15">
        <v>9781784412357</v>
      </c>
      <c r="H242" s="15">
        <v>9781784412340</v>
      </c>
      <c r="I242" s="15" t="s">
        <v>18</v>
      </c>
      <c r="J242" s="16" t="s">
        <v>0</v>
      </c>
      <c r="K242" s="11" t="s">
        <v>1571</v>
      </c>
      <c r="L242" s="11" t="s">
        <v>1635</v>
      </c>
      <c r="M242" s="16" t="s">
        <v>1031</v>
      </c>
      <c r="N242" s="16" t="s">
        <v>1740</v>
      </c>
      <c r="O242" s="16" t="s">
        <v>297</v>
      </c>
    </row>
    <row r="243" spans="1:15" x14ac:dyDescent="0.25">
      <c r="A243" s="16" t="s">
        <v>17</v>
      </c>
      <c r="B243" s="16" t="s">
        <v>1729</v>
      </c>
      <c r="C243" s="33" t="s">
        <v>155</v>
      </c>
      <c r="D243" s="19" t="s">
        <v>94</v>
      </c>
      <c r="E243" s="20">
        <v>41977</v>
      </c>
      <c r="F243" s="21" t="s">
        <v>1730</v>
      </c>
      <c r="G243" s="15">
        <v>9781783507092</v>
      </c>
      <c r="H243" s="15">
        <v>9781783507108</v>
      </c>
      <c r="I243" s="15" t="s">
        <v>18</v>
      </c>
      <c r="J243" s="16" t="s">
        <v>0</v>
      </c>
      <c r="K243" s="11" t="s">
        <v>157</v>
      </c>
      <c r="L243" s="11" t="s">
        <v>289</v>
      </c>
      <c r="M243" s="16" t="s">
        <v>1731</v>
      </c>
      <c r="N243" s="16" t="s">
        <v>297</v>
      </c>
      <c r="O243" s="16" t="s">
        <v>297</v>
      </c>
    </row>
    <row r="244" spans="1:15" x14ac:dyDescent="0.25">
      <c r="A244" s="16" t="s">
        <v>17</v>
      </c>
      <c r="B244" s="16" t="s">
        <v>1721</v>
      </c>
      <c r="C244" s="18" t="s">
        <v>187</v>
      </c>
      <c r="D244" s="19" t="s">
        <v>45</v>
      </c>
      <c r="E244" s="20">
        <v>41976</v>
      </c>
      <c r="F244" s="21" t="s">
        <v>1722</v>
      </c>
      <c r="G244" s="15">
        <v>9781784411381</v>
      </c>
      <c r="H244" s="15">
        <v>9781784411374</v>
      </c>
      <c r="I244" s="15" t="s">
        <v>18</v>
      </c>
      <c r="J244" s="16" t="s">
        <v>0</v>
      </c>
      <c r="K244" s="11" t="s">
        <v>189</v>
      </c>
      <c r="L244" s="11" t="s">
        <v>1341</v>
      </c>
      <c r="M244" s="16" t="s">
        <v>1723</v>
      </c>
      <c r="N244" s="16" t="s">
        <v>1724</v>
      </c>
      <c r="O244" s="16" t="s">
        <v>1725</v>
      </c>
    </row>
    <row r="245" spans="1:15" x14ac:dyDescent="0.25">
      <c r="A245" s="16" t="s">
        <v>17</v>
      </c>
      <c r="B245" s="16" t="s">
        <v>1713</v>
      </c>
      <c r="C245" s="33" t="s">
        <v>187</v>
      </c>
      <c r="D245" s="19" t="s">
        <v>34</v>
      </c>
      <c r="E245" s="20">
        <v>41975</v>
      </c>
      <c r="F245" s="21" t="s">
        <v>1714</v>
      </c>
      <c r="G245" s="15">
        <v>9781784411367</v>
      </c>
      <c r="H245" s="15">
        <v>9781784411350</v>
      </c>
      <c r="I245" s="15" t="s">
        <v>18</v>
      </c>
      <c r="J245" s="16" t="s">
        <v>0</v>
      </c>
      <c r="K245" s="11" t="s">
        <v>189</v>
      </c>
      <c r="L245" s="11" t="s">
        <v>190</v>
      </c>
      <c r="M245" s="16" t="s">
        <v>1464</v>
      </c>
      <c r="N245" s="16" t="s">
        <v>1715</v>
      </c>
      <c r="O245" s="16" t="s">
        <v>297</v>
      </c>
    </row>
    <row r="246" spans="1:15" x14ac:dyDescent="0.25">
      <c r="A246" s="16" t="s">
        <v>17</v>
      </c>
      <c r="B246" s="16" t="s">
        <v>1709</v>
      </c>
      <c r="C246" s="30" t="s">
        <v>923</v>
      </c>
      <c r="D246" s="19" t="s">
        <v>23</v>
      </c>
      <c r="E246" s="20">
        <v>41964</v>
      </c>
      <c r="F246" s="21" t="s">
        <v>1710</v>
      </c>
      <c r="G246" s="15">
        <v>9781783505555</v>
      </c>
      <c r="H246" s="15">
        <v>9781784413088</v>
      </c>
      <c r="I246" s="15" t="s">
        <v>18</v>
      </c>
      <c r="J246" s="16" t="s">
        <v>0</v>
      </c>
      <c r="K246" s="11" t="s">
        <v>926</v>
      </c>
      <c r="L246" s="11" t="s">
        <v>927</v>
      </c>
      <c r="M246" s="16" t="s">
        <v>928</v>
      </c>
      <c r="N246" s="16" t="s">
        <v>929</v>
      </c>
      <c r="O246" s="16" t="s">
        <v>297</v>
      </c>
    </row>
    <row r="247" spans="1:15" x14ac:dyDescent="0.25">
      <c r="A247" s="16" t="s">
        <v>17</v>
      </c>
      <c r="B247" s="16" t="s">
        <v>1695</v>
      </c>
      <c r="C247" s="33" t="s">
        <v>107</v>
      </c>
      <c r="D247" s="19" t="s">
        <v>35</v>
      </c>
      <c r="E247" s="20">
        <v>41943</v>
      </c>
      <c r="F247" s="21" t="s">
        <v>1696</v>
      </c>
      <c r="G247" s="15">
        <v>9781784411329</v>
      </c>
      <c r="H247" s="15">
        <v>9781784411312</v>
      </c>
      <c r="I247" s="15" t="s">
        <v>18</v>
      </c>
      <c r="J247" s="16" t="s">
        <v>0</v>
      </c>
      <c r="K247" s="11" t="s">
        <v>1571</v>
      </c>
      <c r="L247" s="11" t="s">
        <v>1635</v>
      </c>
      <c r="M247" s="16" t="s">
        <v>1697</v>
      </c>
      <c r="N247" s="16" t="s">
        <v>1698</v>
      </c>
      <c r="O247" s="16" t="s">
        <v>297</v>
      </c>
    </row>
    <row r="248" spans="1:15" x14ac:dyDescent="0.25">
      <c r="A248" s="16" t="s">
        <v>17</v>
      </c>
      <c r="B248" s="16" t="s">
        <v>1689</v>
      </c>
      <c r="C248" s="31" t="s">
        <v>219</v>
      </c>
      <c r="D248" s="19" t="s">
        <v>26</v>
      </c>
      <c r="E248" s="20">
        <v>41941</v>
      </c>
      <c r="F248" s="21" t="s">
        <v>1690</v>
      </c>
      <c r="G248" s="15">
        <v>9781784411466</v>
      </c>
      <c r="H248" s="15">
        <v>9781784411459</v>
      </c>
      <c r="I248" s="15" t="s">
        <v>18</v>
      </c>
      <c r="J248" s="16" t="s">
        <v>0</v>
      </c>
      <c r="K248" s="11" t="s">
        <v>245</v>
      </c>
      <c r="L248" s="11" t="s">
        <v>246</v>
      </c>
      <c r="M248" s="16" t="s">
        <v>1691</v>
      </c>
      <c r="N248" s="16" t="s">
        <v>1692</v>
      </c>
      <c r="O248" s="16" t="s">
        <v>297</v>
      </c>
    </row>
    <row r="249" spans="1:15" x14ac:dyDescent="0.25">
      <c r="A249" s="16" t="s">
        <v>17</v>
      </c>
      <c r="B249" s="16" t="s">
        <v>1661</v>
      </c>
      <c r="C249" s="33" t="s">
        <v>187</v>
      </c>
      <c r="D249" s="19" t="s">
        <v>32</v>
      </c>
      <c r="E249" s="20">
        <v>41904</v>
      </c>
      <c r="F249" s="21" t="s">
        <v>1662</v>
      </c>
      <c r="G249" s="15">
        <v>9781784412654</v>
      </c>
      <c r="H249" s="15">
        <v>9781784412647</v>
      </c>
      <c r="I249" s="15" t="s">
        <v>18</v>
      </c>
      <c r="J249" s="16" t="s">
        <v>0</v>
      </c>
      <c r="K249" s="11" t="s">
        <v>189</v>
      </c>
      <c r="L249" s="11" t="s">
        <v>1560</v>
      </c>
      <c r="M249" s="16" t="s">
        <v>1663</v>
      </c>
      <c r="N249" s="16" t="s">
        <v>1664</v>
      </c>
      <c r="O249" s="16" t="s">
        <v>297</v>
      </c>
    </row>
    <row r="250" spans="1:15" x14ac:dyDescent="0.25">
      <c r="A250" s="16" t="s">
        <v>17</v>
      </c>
      <c r="B250" s="16" t="s">
        <v>1647</v>
      </c>
      <c r="C250" s="33" t="s">
        <v>250</v>
      </c>
      <c r="D250" s="19" t="s">
        <v>441</v>
      </c>
      <c r="E250" s="20">
        <v>41877</v>
      </c>
      <c r="F250" s="21" t="s">
        <v>1648</v>
      </c>
      <c r="G250" s="15">
        <v>9781783508358</v>
      </c>
      <c r="H250" s="15">
        <v>9781783508365</v>
      </c>
      <c r="I250" s="15" t="s">
        <v>18</v>
      </c>
      <c r="J250" s="16" t="s">
        <v>0</v>
      </c>
      <c r="K250" s="11" t="s">
        <v>221</v>
      </c>
      <c r="L250" s="11" t="s">
        <v>1649</v>
      </c>
      <c r="M250" s="16" t="s">
        <v>1266</v>
      </c>
      <c r="N250" s="16" t="s">
        <v>1264</v>
      </c>
      <c r="O250" s="16" t="s">
        <v>1265</v>
      </c>
    </row>
    <row r="251" spans="1:15" x14ac:dyDescent="0.25">
      <c r="A251" s="16" t="s">
        <v>17</v>
      </c>
      <c r="B251" s="16" t="s">
        <v>1650</v>
      </c>
      <c r="C251" s="18" t="s">
        <v>255</v>
      </c>
      <c r="D251" s="19" t="s">
        <v>356</v>
      </c>
      <c r="E251" s="20">
        <v>41877</v>
      </c>
      <c r="F251" s="21" t="s">
        <v>1651</v>
      </c>
      <c r="G251" s="15">
        <v>9781784410964</v>
      </c>
      <c r="H251" s="15">
        <v>9781784410957</v>
      </c>
      <c r="I251" s="15" t="s">
        <v>18</v>
      </c>
      <c r="J251" s="16" t="s">
        <v>0</v>
      </c>
      <c r="K251" s="11" t="s">
        <v>221</v>
      </c>
      <c r="L251" s="11" t="s">
        <v>351</v>
      </c>
      <c r="M251" s="16" t="s">
        <v>352</v>
      </c>
      <c r="N251" s="16" t="s">
        <v>883</v>
      </c>
      <c r="O251" s="16" t="s">
        <v>259</v>
      </c>
    </row>
    <row r="252" spans="1:15" x14ac:dyDescent="0.25">
      <c r="A252" s="16" t="s">
        <v>17</v>
      </c>
      <c r="B252" s="16" t="s">
        <v>1476</v>
      </c>
      <c r="C252" s="33" t="s">
        <v>308</v>
      </c>
      <c r="D252" s="19" t="s">
        <v>230</v>
      </c>
      <c r="E252" s="20">
        <v>41869</v>
      </c>
      <c r="F252" s="21" t="s">
        <v>1644</v>
      </c>
      <c r="G252" s="15">
        <v>9781783504534</v>
      </c>
      <c r="H252" s="15">
        <v>9781783504541</v>
      </c>
      <c r="I252" s="15" t="s">
        <v>18</v>
      </c>
      <c r="J252" s="16" t="s">
        <v>0</v>
      </c>
      <c r="K252" s="11" t="s">
        <v>40</v>
      </c>
      <c r="L252" s="11" t="s">
        <v>614</v>
      </c>
      <c r="M252" s="16" t="s">
        <v>1645</v>
      </c>
      <c r="N252" s="16" t="s">
        <v>1646</v>
      </c>
      <c r="O252" s="16" t="s">
        <v>297</v>
      </c>
    </row>
    <row r="253" spans="1:15" x14ac:dyDescent="0.25">
      <c r="A253" s="16" t="s">
        <v>17</v>
      </c>
      <c r="B253" s="16" t="s">
        <v>1637</v>
      </c>
      <c r="C253" s="18" t="s">
        <v>255</v>
      </c>
      <c r="D253" s="19" t="s">
        <v>441</v>
      </c>
      <c r="E253" s="20">
        <v>41838</v>
      </c>
      <c r="F253" s="21" t="s">
        <v>1638</v>
      </c>
      <c r="G253" s="15">
        <v>9781784410452</v>
      </c>
      <c r="H253" s="15">
        <v>9781784410445</v>
      </c>
      <c r="I253" s="15" t="s">
        <v>18</v>
      </c>
      <c r="J253" s="16" t="s">
        <v>0</v>
      </c>
      <c r="K253" s="11" t="s">
        <v>221</v>
      </c>
      <c r="L253" s="11" t="s">
        <v>351</v>
      </c>
      <c r="M253" s="16" t="s">
        <v>352</v>
      </c>
      <c r="N253" s="16" t="s">
        <v>883</v>
      </c>
      <c r="O253" s="16" t="s">
        <v>260</v>
      </c>
    </row>
    <row r="254" spans="1:15" x14ac:dyDescent="0.25">
      <c r="A254" s="16" t="s">
        <v>17</v>
      </c>
      <c r="B254" s="16" t="s">
        <v>1633</v>
      </c>
      <c r="C254" s="30" t="s">
        <v>107</v>
      </c>
      <c r="D254" s="19" t="s">
        <v>30</v>
      </c>
      <c r="E254" s="20">
        <v>41836</v>
      </c>
      <c r="F254" s="21" t="s">
        <v>1634</v>
      </c>
      <c r="G254" s="15">
        <v>9781783509867</v>
      </c>
      <c r="H254" s="15">
        <v>9781783509850</v>
      </c>
      <c r="I254" s="15" t="s">
        <v>18</v>
      </c>
      <c r="J254" s="16" t="s">
        <v>0</v>
      </c>
      <c r="K254" s="11" t="s">
        <v>1571</v>
      </c>
      <c r="L254" s="11" t="s">
        <v>1635</v>
      </c>
      <c r="M254" s="16" t="s">
        <v>1636</v>
      </c>
      <c r="N254" s="16" t="s">
        <v>297</v>
      </c>
      <c r="O254" s="16" t="s">
        <v>297</v>
      </c>
    </row>
    <row r="255" spans="1:15" x14ac:dyDescent="0.25">
      <c r="A255" s="16" t="s">
        <v>17</v>
      </c>
      <c r="B255" s="16" t="s">
        <v>1626</v>
      </c>
      <c r="C255" s="18" t="s">
        <v>243</v>
      </c>
      <c r="D255" s="19" t="s">
        <v>23</v>
      </c>
      <c r="E255" s="20">
        <v>41831</v>
      </c>
      <c r="F255" s="21" t="s">
        <v>1627</v>
      </c>
      <c r="G255" s="15">
        <v>9781783504596</v>
      </c>
      <c r="H255" s="15">
        <v>9781783504602</v>
      </c>
      <c r="I255" s="15" t="s">
        <v>18</v>
      </c>
      <c r="J255" s="16" t="s">
        <v>0</v>
      </c>
      <c r="K255" s="11" t="s">
        <v>245</v>
      </c>
      <c r="L255" s="11" t="s">
        <v>246</v>
      </c>
      <c r="M255" s="16" t="s">
        <v>1628</v>
      </c>
      <c r="N255" s="16" t="s">
        <v>1120</v>
      </c>
      <c r="O255" s="16" t="s">
        <v>297</v>
      </c>
    </row>
    <row r="256" spans="1:15" x14ac:dyDescent="0.25">
      <c r="A256" s="16" t="s">
        <v>17</v>
      </c>
      <c r="B256" s="16" t="s">
        <v>1623</v>
      </c>
      <c r="C256" s="33" t="s">
        <v>255</v>
      </c>
      <c r="D256" s="19" t="s">
        <v>321</v>
      </c>
      <c r="E256" s="20">
        <v>41815</v>
      </c>
      <c r="F256" s="21" t="s">
        <v>1624</v>
      </c>
      <c r="G256" s="15">
        <v>9781783507412</v>
      </c>
      <c r="H256" s="15">
        <v>9781783507429</v>
      </c>
      <c r="I256" s="15" t="s">
        <v>18</v>
      </c>
      <c r="J256" s="16" t="s">
        <v>0</v>
      </c>
      <c r="K256" s="11" t="s">
        <v>221</v>
      </c>
      <c r="L256" s="11" t="s">
        <v>1625</v>
      </c>
      <c r="M256" s="16" t="s">
        <v>352</v>
      </c>
      <c r="N256" s="16" t="s">
        <v>883</v>
      </c>
      <c r="O256" s="16" t="s">
        <v>259</v>
      </c>
    </row>
    <row r="257" spans="1:15" x14ac:dyDescent="0.25">
      <c r="A257" s="16" t="s">
        <v>17</v>
      </c>
      <c r="B257" s="16" t="s">
        <v>1617</v>
      </c>
      <c r="C257" s="33" t="s">
        <v>1212</v>
      </c>
      <c r="D257" s="19" t="s">
        <v>22</v>
      </c>
      <c r="E257" s="20">
        <v>41803</v>
      </c>
      <c r="F257" s="21" t="s">
        <v>1618</v>
      </c>
      <c r="G257" s="15">
        <v>9781783508211</v>
      </c>
      <c r="H257" s="15">
        <v>9781783508228</v>
      </c>
      <c r="I257" s="15" t="s">
        <v>18</v>
      </c>
      <c r="J257" s="16" t="s">
        <v>0</v>
      </c>
      <c r="K257" s="11" t="s">
        <v>189</v>
      </c>
      <c r="L257" s="11" t="s">
        <v>190</v>
      </c>
      <c r="M257" s="16" t="s">
        <v>1619</v>
      </c>
      <c r="N257" s="16" t="s">
        <v>297</v>
      </c>
      <c r="O257" s="16" t="s">
        <v>297</v>
      </c>
    </row>
    <row r="258" spans="1:15" x14ac:dyDescent="0.25">
      <c r="A258" s="16" t="s">
        <v>17</v>
      </c>
      <c r="B258" s="16" t="s">
        <v>1597</v>
      </c>
      <c r="C258" s="33" t="s">
        <v>1431</v>
      </c>
      <c r="D258" s="19" t="s">
        <v>38</v>
      </c>
      <c r="E258" s="20">
        <v>41787</v>
      </c>
      <c r="F258" s="21" t="s">
        <v>1598</v>
      </c>
      <c r="G258" s="15">
        <v>9781783507832</v>
      </c>
      <c r="H258" s="15">
        <v>9781784412838</v>
      </c>
      <c r="I258" s="15" t="s">
        <v>18</v>
      </c>
      <c r="J258" s="16" t="s">
        <v>0</v>
      </c>
      <c r="K258" s="11" t="s">
        <v>157</v>
      </c>
      <c r="L258" s="11" t="s">
        <v>289</v>
      </c>
      <c r="M258" s="16" t="s">
        <v>1433</v>
      </c>
      <c r="N258" s="16" t="s">
        <v>1599</v>
      </c>
      <c r="O258" s="16" t="s">
        <v>1600</v>
      </c>
    </row>
    <row r="259" spans="1:15" x14ac:dyDescent="0.25">
      <c r="A259" s="16" t="s">
        <v>17</v>
      </c>
      <c r="B259" s="16" t="s">
        <v>1602</v>
      </c>
      <c r="C259" s="33" t="s">
        <v>107</v>
      </c>
      <c r="D259" s="19" t="s">
        <v>75</v>
      </c>
      <c r="E259" s="20">
        <v>41787</v>
      </c>
      <c r="F259" s="21" t="s">
        <v>1603</v>
      </c>
      <c r="G259" s="15">
        <v>9781783508532</v>
      </c>
      <c r="H259" s="15">
        <v>9781783508549</v>
      </c>
      <c r="I259" s="15" t="s">
        <v>18</v>
      </c>
      <c r="J259" s="16" t="s">
        <v>0</v>
      </c>
      <c r="K259" s="11" t="s">
        <v>1571</v>
      </c>
      <c r="L259" s="11" t="s">
        <v>110</v>
      </c>
      <c r="M259" s="16" t="s">
        <v>1604</v>
      </c>
      <c r="N259" s="16" t="s">
        <v>1605</v>
      </c>
      <c r="O259" s="16" t="s">
        <v>297</v>
      </c>
    </row>
    <row r="260" spans="1:15" x14ac:dyDescent="0.25">
      <c r="A260" s="16" t="s">
        <v>17</v>
      </c>
      <c r="B260" s="16" t="s">
        <v>1582</v>
      </c>
      <c r="C260" s="21" t="s">
        <v>522</v>
      </c>
      <c r="D260" s="19" t="s">
        <v>19</v>
      </c>
      <c r="E260" s="20">
        <v>41736</v>
      </c>
      <c r="F260" s="21" t="s">
        <v>1583</v>
      </c>
      <c r="G260" s="15">
        <v>9781783507030</v>
      </c>
      <c r="H260" s="15">
        <v>9781783507047</v>
      </c>
      <c r="I260" s="15" t="s">
        <v>18</v>
      </c>
      <c r="J260" s="16" t="s">
        <v>0</v>
      </c>
      <c r="K260" s="11" t="s">
        <v>157</v>
      </c>
      <c r="L260" s="11" t="s">
        <v>289</v>
      </c>
      <c r="M260" s="16" t="s">
        <v>1584</v>
      </c>
      <c r="N260" s="16" t="s">
        <v>1585</v>
      </c>
      <c r="O260" s="16" t="s">
        <v>1586</v>
      </c>
    </row>
    <row r="261" spans="1:15" x14ac:dyDescent="0.25">
      <c r="A261" s="16" t="s">
        <v>17</v>
      </c>
      <c r="B261" s="16" t="s">
        <v>1575</v>
      </c>
      <c r="C261" s="33" t="s">
        <v>308</v>
      </c>
      <c r="D261" s="19" t="s">
        <v>91</v>
      </c>
      <c r="E261" s="20">
        <v>41708</v>
      </c>
      <c r="F261" s="21" t="s">
        <v>1576</v>
      </c>
      <c r="G261" s="15">
        <v>9781783508334</v>
      </c>
      <c r="H261" s="15">
        <v>9781783508341</v>
      </c>
      <c r="I261" s="15" t="s">
        <v>18</v>
      </c>
      <c r="J261" s="16" t="s">
        <v>0</v>
      </c>
      <c r="K261" s="11" t="s">
        <v>40</v>
      </c>
      <c r="L261" s="11" t="s">
        <v>1577</v>
      </c>
      <c r="M261" s="16" t="s">
        <v>878</v>
      </c>
      <c r="N261" s="16" t="s">
        <v>1578</v>
      </c>
      <c r="O261" s="16" t="s">
        <v>1579</v>
      </c>
    </row>
    <row r="262" spans="1:15" x14ac:dyDescent="0.25">
      <c r="A262" s="16" t="s">
        <v>17</v>
      </c>
      <c r="B262" s="16" t="s">
        <v>1569</v>
      </c>
      <c r="C262" s="33" t="s">
        <v>107</v>
      </c>
      <c r="D262" s="19" t="s">
        <v>94</v>
      </c>
      <c r="E262" s="20">
        <v>41690</v>
      </c>
      <c r="F262" s="21" t="s">
        <v>1570</v>
      </c>
      <c r="G262" s="15">
        <v>9781783509997</v>
      </c>
      <c r="H262" s="15">
        <v>9781783508235</v>
      </c>
      <c r="I262" s="15" t="s">
        <v>18</v>
      </c>
      <c r="J262" s="16" t="s">
        <v>0</v>
      </c>
      <c r="K262" s="11" t="s">
        <v>1571</v>
      </c>
      <c r="L262" s="11" t="s">
        <v>988</v>
      </c>
      <c r="M262" s="16" t="s">
        <v>1496</v>
      </c>
      <c r="N262" s="16" t="s">
        <v>111</v>
      </c>
      <c r="O262" s="16" t="s">
        <v>297</v>
      </c>
    </row>
    <row r="263" spans="1:15" x14ac:dyDescent="0.25">
      <c r="A263" s="16" t="s">
        <v>17</v>
      </c>
      <c r="B263" s="16" t="s">
        <v>1558</v>
      </c>
      <c r="C263" s="33" t="s">
        <v>187</v>
      </c>
      <c r="D263" s="19" t="s">
        <v>27</v>
      </c>
      <c r="E263" s="20">
        <v>41666</v>
      </c>
      <c r="F263" s="21" t="s">
        <v>1559</v>
      </c>
      <c r="G263" s="15">
        <v>9781781907023</v>
      </c>
      <c r="H263" s="15">
        <v>9781781907030</v>
      </c>
      <c r="I263" s="15" t="s">
        <v>18</v>
      </c>
      <c r="J263" s="16" t="s">
        <v>0</v>
      </c>
      <c r="K263" s="11" t="s">
        <v>189</v>
      </c>
      <c r="L263" s="11" t="s">
        <v>1560</v>
      </c>
      <c r="M263" s="16" t="s">
        <v>1561</v>
      </c>
      <c r="N263" s="16" t="s">
        <v>1562</v>
      </c>
      <c r="O263" s="16" t="s">
        <v>297</v>
      </c>
    </row>
    <row r="264" spans="1:15" x14ac:dyDescent="0.25">
      <c r="A264" s="16" t="s">
        <v>17</v>
      </c>
      <c r="B264" s="16" t="s">
        <v>1554</v>
      </c>
      <c r="C264" s="33" t="s">
        <v>308</v>
      </c>
      <c r="D264" s="19" t="s">
        <v>45</v>
      </c>
      <c r="E264" s="20">
        <v>41649</v>
      </c>
      <c r="F264" s="21" t="s">
        <v>1555</v>
      </c>
      <c r="G264" s="15">
        <v>9781781907085</v>
      </c>
      <c r="H264" s="15">
        <v>9781781907092</v>
      </c>
      <c r="I264" s="15" t="s">
        <v>18</v>
      </c>
      <c r="J264" s="16" t="s">
        <v>0</v>
      </c>
      <c r="K264" s="11" t="s">
        <v>1556</v>
      </c>
      <c r="L264" s="11" t="s">
        <v>1557</v>
      </c>
      <c r="M264" s="16" t="s">
        <v>878</v>
      </c>
      <c r="N264" s="16" t="s">
        <v>297</v>
      </c>
      <c r="O264" s="16" t="s">
        <v>297</v>
      </c>
    </row>
    <row r="265" spans="1:15" x14ac:dyDescent="0.25">
      <c r="A265" s="16" t="s">
        <v>17</v>
      </c>
      <c r="B265" s="16" t="s">
        <v>1546</v>
      </c>
      <c r="C265" s="33" t="s">
        <v>1024</v>
      </c>
      <c r="D265" s="19" t="s">
        <v>73</v>
      </c>
      <c r="E265" s="20">
        <v>41612</v>
      </c>
      <c r="F265" s="21" t="s">
        <v>1547</v>
      </c>
      <c r="G265" s="15">
        <v>9781781906903</v>
      </c>
      <c r="H265" s="15">
        <v>9781781906910</v>
      </c>
      <c r="I265" s="15" t="s">
        <v>18</v>
      </c>
      <c r="J265" s="16" t="s">
        <v>0</v>
      </c>
      <c r="K265" s="11" t="s">
        <v>1214</v>
      </c>
      <c r="L265" s="11" t="s">
        <v>1548</v>
      </c>
      <c r="M265" s="16" t="s">
        <v>1549</v>
      </c>
      <c r="N265" s="16"/>
      <c r="O265" s="16"/>
    </row>
    <row r="266" spans="1:15" x14ac:dyDescent="0.25">
      <c r="A266" s="16" t="s">
        <v>17</v>
      </c>
      <c r="B266" s="16" t="s">
        <v>1543</v>
      </c>
      <c r="C266" s="18" t="s">
        <v>335</v>
      </c>
      <c r="D266" s="19" t="s">
        <v>27</v>
      </c>
      <c r="E266" s="20">
        <v>41604</v>
      </c>
      <c r="F266" s="21" t="s">
        <v>1544</v>
      </c>
      <c r="G266" s="15">
        <v>9781781906804</v>
      </c>
      <c r="H266" s="15">
        <v>9781781906811</v>
      </c>
      <c r="I266" s="15" t="s">
        <v>18</v>
      </c>
      <c r="J266" s="16" t="s">
        <v>0</v>
      </c>
      <c r="K266" s="11" t="s">
        <v>337</v>
      </c>
      <c r="L266" s="11" t="s">
        <v>699</v>
      </c>
      <c r="M266" s="16" t="s">
        <v>984</v>
      </c>
      <c r="N266" s="16" t="s">
        <v>1545</v>
      </c>
      <c r="O266" s="16"/>
    </row>
    <row r="267" spans="1:15" x14ac:dyDescent="0.25">
      <c r="A267" s="16" t="s">
        <v>17</v>
      </c>
      <c r="B267" s="16" t="s">
        <v>1540</v>
      </c>
      <c r="C267" s="33" t="s">
        <v>1024</v>
      </c>
      <c r="D267" s="19" t="s">
        <v>44</v>
      </c>
      <c r="E267" s="20">
        <v>41597</v>
      </c>
      <c r="F267" s="21" t="s">
        <v>1541</v>
      </c>
      <c r="G267" s="15">
        <v>9781781906880</v>
      </c>
      <c r="H267" s="15">
        <v>9781781906897</v>
      </c>
      <c r="I267" s="15" t="s">
        <v>18</v>
      </c>
      <c r="J267" s="16" t="s">
        <v>0</v>
      </c>
      <c r="K267" s="11" t="s">
        <v>1214</v>
      </c>
      <c r="L267" s="11" t="s">
        <v>1215</v>
      </c>
      <c r="M267" s="16" t="s">
        <v>1542</v>
      </c>
      <c r="N267" s="16"/>
      <c r="O267" s="16"/>
    </row>
    <row r="268" spans="1:15" x14ac:dyDescent="0.25">
      <c r="A268" s="16" t="s">
        <v>17</v>
      </c>
      <c r="B268" s="16" t="s">
        <v>1520</v>
      </c>
      <c r="C268" s="33" t="s">
        <v>1521</v>
      </c>
      <c r="D268" s="19" t="s">
        <v>83</v>
      </c>
      <c r="E268" s="20">
        <v>41582</v>
      </c>
      <c r="F268" s="21" t="s">
        <v>1522</v>
      </c>
      <c r="G268" s="15">
        <v>9781781906842</v>
      </c>
      <c r="H268" s="15">
        <v>9781781906859</v>
      </c>
      <c r="I268" s="15" t="s">
        <v>18</v>
      </c>
      <c r="J268" s="16" t="s">
        <v>0</v>
      </c>
      <c r="K268" s="11" t="s">
        <v>1214</v>
      </c>
      <c r="L268" s="11" t="s">
        <v>1523</v>
      </c>
      <c r="M268" s="16" t="s">
        <v>1524</v>
      </c>
      <c r="N268" s="16" t="s">
        <v>1525</v>
      </c>
      <c r="O268" s="16"/>
    </row>
    <row r="269" spans="1:15" x14ac:dyDescent="0.25">
      <c r="A269" s="16" t="s">
        <v>17</v>
      </c>
      <c r="B269" s="16" t="s">
        <v>1526</v>
      </c>
      <c r="C269" s="21" t="s">
        <v>522</v>
      </c>
      <c r="D269" s="19" t="s">
        <v>173</v>
      </c>
      <c r="E269" s="20">
        <v>41582</v>
      </c>
      <c r="F269" s="21" t="s">
        <v>1527</v>
      </c>
      <c r="G269" s="15">
        <v>9781781906866</v>
      </c>
      <c r="H269" s="15">
        <v>9781781906873</v>
      </c>
      <c r="I269" s="15" t="s">
        <v>18</v>
      </c>
      <c r="J269" s="16" t="s">
        <v>0</v>
      </c>
      <c r="K269" s="11" t="s">
        <v>157</v>
      </c>
      <c r="L269" s="11" t="s">
        <v>289</v>
      </c>
      <c r="M269" s="16" t="s">
        <v>1528</v>
      </c>
      <c r="N269" s="16" t="s">
        <v>1529</v>
      </c>
      <c r="O269" s="16"/>
    </row>
    <row r="270" spans="1:15" x14ac:dyDescent="0.25">
      <c r="A270" s="16" t="s">
        <v>17</v>
      </c>
      <c r="B270" s="16" t="s">
        <v>1514</v>
      </c>
      <c r="C270" s="33" t="s">
        <v>201</v>
      </c>
      <c r="D270" s="19" t="s">
        <v>173</v>
      </c>
      <c r="E270" s="20">
        <v>41578</v>
      </c>
      <c r="F270" s="21" t="s">
        <v>1515</v>
      </c>
      <c r="G270" s="15">
        <v>9781781907047</v>
      </c>
      <c r="H270" s="15">
        <v>9781781907054</v>
      </c>
      <c r="I270" s="15" t="s">
        <v>18</v>
      </c>
      <c r="J270" s="16" t="s">
        <v>0</v>
      </c>
      <c r="K270" s="11" t="s">
        <v>203</v>
      </c>
      <c r="L270" s="11" t="s">
        <v>1516</v>
      </c>
      <c r="M270" s="16" t="s">
        <v>1517</v>
      </c>
      <c r="N270" s="16" t="s">
        <v>685</v>
      </c>
      <c r="O270" s="16"/>
    </row>
    <row r="271" spans="1:15" x14ac:dyDescent="0.25">
      <c r="A271" s="16" t="s">
        <v>17</v>
      </c>
      <c r="B271" s="16" t="s">
        <v>1497</v>
      </c>
      <c r="C271" s="21" t="s">
        <v>522</v>
      </c>
      <c r="D271" s="19" t="s">
        <v>35</v>
      </c>
      <c r="E271" s="20">
        <v>41568</v>
      </c>
      <c r="F271" s="21" t="s">
        <v>1498</v>
      </c>
      <c r="G271" s="15">
        <v>9781783501427</v>
      </c>
      <c r="H271" s="15">
        <v>9781783501434</v>
      </c>
      <c r="I271" s="15" t="s">
        <v>18</v>
      </c>
      <c r="J271" s="16" t="s">
        <v>0</v>
      </c>
      <c r="K271" s="11" t="s">
        <v>109</v>
      </c>
      <c r="L271" s="11" t="s">
        <v>110</v>
      </c>
      <c r="M271" s="16" t="s">
        <v>581</v>
      </c>
      <c r="N271" s="16" t="s">
        <v>1499</v>
      </c>
      <c r="O271" s="16"/>
    </row>
    <row r="272" spans="1:15" x14ac:dyDescent="0.25">
      <c r="A272" s="16" t="s">
        <v>17</v>
      </c>
      <c r="B272" s="16" t="s">
        <v>1500</v>
      </c>
      <c r="C272" s="33" t="s">
        <v>308</v>
      </c>
      <c r="D272" s="19" t="s">
        <v>32</v>
      </c>
      <c r="E272" s="20">
        <v>41568</v>
      </c>
      <c r="F272" s="21" t="s">
        <v>1501</v>
      </c>
      <c r="G272" s="15">
        <v>9781781906989</v>
      </c>
      <c r="H272" s="15">
        <v>9781781906996</v>
      </c>
      <c r="I272" s="15" t="s">
        <v>18</v>
      </c>
      <c r="J272" s="16" t="s">
        <v>0</v>
      </c>
      <c r="K272" s="11" t="s">
        <v>40</v>
      </c>
      <c r="L272" s="11" t="s">
        <v>877</v>
      </c>
      <c r="M272" s="16" t="s">
        <v>1502</v>
      </c>
      <c r="N272" s="16" t="s">
        <v>1503</v>
      </c>
      <c r="O272" s="16"/>
    </row>
    <row r="273" spans="1:15" x14ac:dyDescent="0.25">
      <c r="A273" s="16" t="s">
        <v>17</v>
      </c>
      <c r="B273" s="16" t="s">
        <v>1494</v>
      </c>
      <c r="C273" s="18" t="s">
        <v>107</v>
      </c>
      <c r="D273" s="19" t="s">
        <v>93</v>
      </c>
      <c r="E273" s="20">
        <v>41562</v>
      </c>
      <c r="F273" s="21" t="s">
        <v>1495</v>
      </c>
      <c r="G273" s="15">
        <v>9781781906828</v>
      </c>
      <c r="H273" s="15">
        <v>9781781906835</v>
      </c>
      <c r="I273" s="15" t="s">
        <v>18</v>
      </c>
      <c r="J273" s="16" t="s">
        <v>0</v>
      </c>
      <c r="K273" s="11" t="s">
        <v>109</v>
      </c>
      <c r="L273" s="11" t="s">
        <v>524</v>
      </c>
      <c r="M273" s="16" t="s">
        <v>1496</v>
      </c>
      <c r="N273" s="16" t="s">
        <v>111</v>
      </c>
      <c r="O273" s="16"/>
    </row>
    <row r="274" spans="1:15" x14ac:dyDescent="0.25">
      <c r="A274" s="16" t="s">
        <v>17</v>
      </c>
      <c r="B274" s="16" t="s">
        <v>1485</v>
      </c>
      <c r="C274" s="33" t="s">
        <v>308</v>
      </c>
      <c r="D274" s="19" t="s">
        <v>34</v>
      </c>
      <c r="E274" s="20">
        <v>41561</v>
      </c>
      <c r="F274" s="21" t="s">
        <v>1486</v>
      </c>
      <c r="G274" s="15">
        <v>9781781908167</v>
      </c>
      <c r="H274" s="15">
        <v>9781781908174</v>
      </c>
      <c r="I274" s="15" t="s">
        <v>18</v>
      </c>
      <c r="J274" s="16" t="s">
        <v>0</v>
      </c>
      <c r="K274" s="11" t="s">
        <v>40</v>
      </c>
      <c r="L274" s="11" t="s">
        <v>1487</v>
      </c>
      <c r="M274" s="16" t="s">
        <v>1488</v>
      </c>
      <c r="N274" s="16" t="s">
        <v>1489</v>
      </c>
      <c r="O274" s="16" t="s">
        <v>1490</v>
      </c>
    </row>
    <row r="275" spans="1:15" x14ac:dyDescent="0.25">
      <c r="A275" s="16" t="s">
        <v>17</v>
      </c>
      <c r="B275" s="16" t="s">
        <v>1476</v>
      </c>
      <c r="C275" s="33" t="s">
        <v>308</v>
      </c>
      <c r="D275" s="19" t="s">
        <v>27</v>
      </c>
      <c r="E275" s="20">
        <v>41523</v>
      </c>
      <c r="F275" s="21" t="s">
        <v>1477</v>
      </c>
      <c r="G275" s="15">
        <v>9781781906941</v>
      </c>
      <c r="H275" s="15">
        <v>9781781906958</v>
      </c>
      <c r="I275" s="15" t="s">
        <v>18</v>
      </c>
      <c r="J275" s="16" t="s">
        <v>0</v>
      </c>
      <c r="K275" s="11" t="s">
        <v>40</v>
      </c>
      <c r="L275" s="11" t="s">
        <v>614</v>
      </c>
      <c r="M275" s="16" t="s">
        <v>878</v>
      </c>
      <c r="N275" s="16"/>
      <c r="O275" s="16"/>
    </row>
    <row r="276" spans="1:15" x14ac:dyDescent="0.25">
      <c r="A276" s="16" t="s">
        <v>17</v>
      </c>
      <c r="B276" s="24" t="s">
        <v>1467</v>
      </c>
      <c r="C276" s="33" t="s">
        <v>243</v>
      </c>
      <c r="D276" s="19" t="s">
        <v>21</v>
      </c>
      <c r="E276" s="20">
        <v>41467</v>
      </c>
      <c r="F276" s="21" t="s">
        <v>1468</v>
      </c>
      <c r="G276" s="15">
        <v>9781781907009</v>
      </c>
      <c r="H276" s="15">
        <v>9781781907016</v>
      </c>
      <c r="I276" s="15" t="s">
        <v>18</v>
      </c>
      <c r="J276" s="16" t="s">
        <v>0</v>
      </c>
      <c r="K276" s="11" t="s">
        <v>245</v>
      </c>
      <c r="L276" s="11" t="s">
        <v>246</v>
      </c>
      <c r="M276" s="16" t="s">
        <v>1469</v>
      </c>
      <c r="N276" s="16"/>
      <c r="O276" s="16"/>
    </row>
    <row r="277" spans="1:15" x14ac:dyDescent="0.25">
      <c r="A277" s="16" t="s">
        <v>17</v>
      </c>
      <c r="B277" s="16" t="s">
        <v>1462</v>
      </c>
      <c r="C277" s="33" t="s">
        <v>187</v>
      </c>
      <c r="D277" s="19" t="s">
        <v>25</v>
      </c>
      <c r="E277" s="20">
        <v>41459</v>
      </c>
      <c r="F277" s="21" t="s">
        <v>1463</v>
      </c>
      <c r="G277" s="15">
        <v>9781781908501</v>
      </c>
      <c r="H277" s="15">
        <v>9781781908518</v>
      </c>
      <c r="I277" s="15" t="s">
        <v>18</v>
      </c>
      <c r="J277" s="16" t="s">
        <v>0</v>
      </c>
      <c r="K277" s="11" t="s">
        <v>189</v>
      </c>
      <c r="L277" s="11" t="s">
        <v>572</v>
      </c>
      <c r="M277" s="16" t="s">
        <v>1464</v>
      </c>
      <c r="N277" s="16" t="s">
        <v>1465</v>
      </c>
      <c r="O277" s="16" t="s">
        <v>1466</v>
      </c>
    </row>
    <row r="278" spans="1:15" x14ac:dyDescent="0.25">
      <c r="A278" s="16" t="s">
        <v>17</v>
      </c>
      <c r="B278" s="16" t="s">
        <v>1449</v>
      </c>
      <c r="C278" s="33" t="s">
        <v>250</v>
      </c>
      <c r="D278" s="19" t="s">
        <v>321</v>
      </c>
      <c r="E278" s="20">
        <v>41431</v>
      </c>
      <c r="F278" s="21" t="s">
        <v>1450</v>
      </c>
      <c r="G278" s="15">
        <v>9781781904299</v>
      </c>
      <c r="H278" s="15">
        <v>9781781904305</v>
      </c>
      <c r="I278" s="15" t="s">
        <v>18</v>
      </c>
      <c r="J278" s="16" t="s">
        <v>0</v>
      </c>
      <c r="K278" s="11" t="s">
        <v>221</v>
      </c>
      <c r="L278" s="11" t="s">
        <v>222</v>
      </c>
      <c r="M278" s="16" t="s">
        <v>1265</v>
      </c>
      <c r="N278" s="16" t="s">
        <v>1266</v>
      </c>
      <c r="O278" s="16" t="s">
        <v>1264</v>
      </c>
    </row>
    <row r="279" spans="1:15" x14ac:dyDescent="0.25">
      <c r="A279" s="16" t="s">
        <v>17</v>
      </c>
      <c r="B279" s="16" t="s">
        <v>1451</v>
      </c>
      <c r="C279" s="18" t="s">
        <v>1212</v>
      </c>
      <c r="D279" s="19" t="s">
        <v>26</v>
      </c>
      <c r="E279" s="20">
        <v>41431</v>
      </c>
      <c r="F279" s="21" t="s">
        <v>1452</v>
      </c>
      <c r="G279" s="15">
        <v>9781781906965</v>
      </c>
      <c r="H279" s="15">
        <v>9781781906972</v>
      </c>
      <c r="I279" s="15" t="s">
        <v>18</v>
      </c>
      <c r="J279" s="16" t="s">
        <v>0</v>
      </c>
      <c r="K279" s="11" t="s">
        <v>1214</v>
      </c>
      <c r="L279" s="11" t="s">
        <v>1364</v>
      </c>
      <c r="M279" s="16" t="s">
        <v>1216</v>
      </c>
      <c r="N279" s="16" t="s">
        <v>1217</v>
      </c>
      <c r="O279" s="16"/>
    </row>
    <row r="280" spans="1:15" x14ac:dyDescent="0.25">
      <c r="A280" s="16" t="s">
        <v>17</v>
      </c>
      <c r="B280" s="16" t="s">
        <v>1443</v>
      </c>
      <c r="C280" s="33" t="s">
        <v>335</v>
      </c>
      <c r="D280" s="19" t="s">
        <v>25</v>
      </c>
      <c r="E280" s="20">
        <v>41403</v>
      </c>
      <c r="F280" s="21" t="s">
        <v>1444</v>
      </c>
      <c r="G280" s="15">
        <v>9781781906781</v>
      </c>
      <c r="H280" s="15">
        <v>9781781906798</v>
      </c>
      <c r="I280" s="15" t="s">
        <v>18</v>
      </c>
      <c r="J280" s="16" t="s">
        <v>0</v>
      </c>
      <c r="K280" s="11" t="s">
        <v>109</v>
      </c>
      <c r="L280" s="11" t="s">
        <v>524</v>
      </c>
      <c r="M280" s="16" t="s">
        <v>1445</v>
      </c>
      <c r="N280" s="16" t="s">
        <v>1446</v>
      </c>
      <c r="O280" s="16"/>
    </row>
    <row r="281" spans="1:15" x14ac:dyDescent="0.25">
      <c r="A281" s="16" t="s">
        <v>17</v>
      </c>
      <c r="B281" s="16" t="s">
        <v>1430</v>
      </c>
      <c r="C281" s="30" t="s">
        <v>1431</v>
      </c>
      <c r="D281" s="19" t="s">
        <v>83</v>
      </c>
      <c r="E281" s="20">
        <v>41387</v>
      </c>
      <c r="F281" s="21" t="s">
        <v>1432</v>
      </c>
      <c r="G281" s="15">
        <v>9781781906217</v>
      </c>
      <c r="H281" s="15">
        <v>9781781906224</v>
      </c>
      <c r="I281" s="15" t="s">
        <v>18</v>
      </c>
      <c r="J281" s="16" t="s">
        <v>0</v>
      </c>
      <c r="K281" s="11" t="s">
        <v>157</v>
      </c>
      <c r="L281" s="11" t="s">
        <v>289</v>
      </c>
      <c r="M281" s="16" t="s">
        <v>1433</v>
      </c>
      <c r="N281" s="16" t="s">
        <v>1434</v>
      </c>
      <c r="O281" s="16"/>
    </row>
    <row r="282" spans="1:15" x14ac:dyDescent="0.25">
      <c r="A282" s="16" t="s">
        <v>17</v>
      </c>
      <c r="B282" s="16" t="s">
        <v>1422</v>
      </c>
      <c r="C282" s="33" t="s">
        <v>308</v>
      </c>
      <c r="D282" s="19" t="s">
        <v>25</v>
      </c>
      <c r="E282" s="20">
        <v>41368</v>
      </c>
      <c r="F282" s="21" t="s">
        <v>1423</v>
      </c>
      <c r="G282" s="15">
        <v>9781781906538</v>
      </c>
      <c r="H282" s="15">
        <v>9781781906545</v>
      </c>
      <c r="I282" s="15" t="s">
        <v>18</v>
      </c>
      <c r="J282" s="16" t="s">
        <v>0</v>
      </c>
      <c r="K282" s="11" t="s">
        <v>40</v>
      </c>
      <c r="L282" s="11" t="s">
        <v>614</v>
      </c>
      <c r="M282" s="16" t="s">
        <v>1424</v>
      </c>
      <c r="N282" s="16"/>
      <c r="O282" s="16"/>
    </row>
    <row r="283" spans="1:15" x14ac:dyDescent="0.25">
      <c r="A283" s="16" t="s">
        <v>17</v>
      </c>
      <c r="B283" s="16" t="s">
        <v>1419</v>
      </c>
      <c r="C283" s="18" t="s">
        <v>1024</v>
      </c>
      <c r="D283" s="19" t="s">
        <v>1420</v>
      </c>
      <c r="E283" s="20">
        <v>41366</v>
      </c>
      <c r="F283" s="21" t="s">
        <v>1421</v>
      </c>
      <c r="G283" s="15">
        <v>9781781905159</v>
      </c>
      <c r="H283" s="15">
        <v>9781781905166</v>
      </c>
      <c r="I283" s="15" t="s">
        <v>18</v>
      </c>
      <c r="J283" s="16" t="s">
        <v>0</v>
      </c>
      <c r="K283" s="11" t="s">
        <v>109</v>
      </c>
      <c r="L283" s="11" t="s">
        <v>524</v>
      </c>
      <c r="M283" s="16" t="s">
        <v>1026</v>
      </c>
      <c r="N283" s="16" t="s">
        <v>1031</v>
      </c>
      <c r="O283" s="16"/>
    </row>
    <row r="284" spans="1:15" x14ac:dyDescent="0.25">
      <c r="A284" s="16" t="s">
        <v>17</v>
      </c>
      <c r="B284" s="16" t="s">
        <v>1411</v>
      </c>
      <c r="C284" s="33" t="s">
        <v>187</v>
      </c>
      <c r="D284" s="19" t="s">
        <v>23</v>
      </c>
      <c r="E284" s="20">
        <v>41358</v>
      </c>
      <c r="F284" s="21" t="s">
        <v>1412</v>
      </c>
      <c r="G284" s="15">
        <v>9781781906514</v>
      </c>
      <c r="H284" s="15">
        <v>9781781906521</v>
      </c>
      <c r="I284" s="15" t="s">
        <v>18</v>
      </c>
      <c r="J284" s="16" t="s">
        <v>0</v>
      </c>
      <c r="K284" s="11" t="s">
        <v>109</v>
      </c>
      <c r="L284" s="11" t="s">
        <v>524</v>
      </c>
      <c r="M284" s="16" t="s">
        <v>1413</v>
      </c>
      <c r="N284" s="16" t="s">
        <v>1414</v>
      </c>
      <c r="O284" s="16" t="s">
        <v>1415</v>
      </c>
    </row>
    <row r="285" spans="1:15" x14ac:dyDescent="0.25">
      <c r="A285" s="16" t="s">
        <v>17</v>
      </c>
      <c r="B285" s="16" t="s">
        <v>1416</v>
      </c>
      <c r="C285" s="33" t="s">
        <v>1024</v>
      </c>
      <c r="D285" s="19" t="s">
        <v>1417</v>
      </c>
      <c r="E285" s="20">
        <v>41358</v>
      </c>
      <c r="F285" s="21" t="s">
        <v>1418</v>
      </c>
      <c r="G285" s="15">
        <v>9781781905135</v>
      </c>
      <c r="H285" s="15">
        <v>9781781905142</v>
      </c>
      <c r="I285" s="15" t="s">
        <v>18</v>
      </c>
      <c r="J285" s="16" t="s">
        <v>0</v>
      </c>
      <c r="K285" s="11" t="s">
        <v>109</v>
      </c>
      <c r="L285" s="11" t="s">
        <v>524</v>
      </c>
      <c r="M285" s="16" t="s">
        <v>1030</v>
      </c>
      <c r="N285" s="16" t="s">
        <v>1031</v>
      </c>
      <c r="O285" s="16"/>
    </row>
    <row r="286" spans="1:15" x14ac:dyDescent="0.25">
      <c r="A286" s="16" t="s">
        <v>17</v>
      </c>
      <c r="B286" s="16" t="s">
        <v>1383</v>
      </c>
      <c r="C286" s="33" t="s">
        <v>335</v>
      </c>
      <c r="D286" s="19" t="s">
        <v>23</v>
      </c>
      <c r="E286" s="20">
        <v>41320</v>
      </c>
      <c r="F286" s="21" t="s">
        <v>1384</v>
      </c>
      <c r="G286" s="15">
        <v>9781781905012</v>
      </c>
      <c r="H286" s="15">
        <v>9781781905029</v>
      </c>
      <c r="I286" s="15" t="s">
        <v>18</v>
      </c>
      <c r="J286" s="16" t="s">
        <v>0</v>
      </c>
      <c r="K286" s="11" t="s">
        <v>337</v>
      </c>
      <c r="L286" s="11" t="s">
        <v>699</v>
      </c>
      <c r="M286" s="16" t="s">
        <v>1385</v>
      </c>
      <c r="N286" s="16" t="s">
        <v>1386</v>
      </c>
      <c r="O286" s="16" t="s">
        <v>985</v>
      </c>
    </row>
    <row r="287" spans="1:15" x14ac:dyDescent="0.25">
      <c r="A287" s="16" t="s">
        <v>17</v>
      </c>
      <c r="B287" s="16" t="s">
        <v>1392</v>
      </c>
      <c r="C287" s="33" t="s">
        <v>1024</v>
      </c>
      <c r="D287" s="19" t="s">
        <v>1393</v>
      </c>
      <c r="E287" s="20">
        <v>41320</v>
      </c>
      <c r="F287" s="21" t="s">
        <v>1394</v>
      </c>
      <c r="G287" s="15">
        <v>9781781905111</v>
      </c>
      <c r="H287" s="15">
        <v>9781781905128</v>
      </c>
      <c r="I287" s="15" t="s">
        <v>18</v>
      </c>
      <c r="J287" s="16" t="s">
        <v>0</v>
      </c>
      <c r="K287" s="11" t="s">
        <v>189</v>
      </c>
      <c r="L287" s="11" t="s">
        <v>190</v>
      </c>
      <c r="M287" s="16" t="s">
        <v>1026</v>
      </c>
      <c r="N287" s="16" t="s">
        <v>1031</v>
      </c>
      <c r="O287" s="16" t="s">
        <v>1027</v>
      </c>
    </row>
    <row r="288" spans="1:15" x14ac:dyDescent="0.25">
      <c r="A288" s="16" t="s">
        <v>17</v>
      </c>
      <c r="B288" s="16" t="s">
        <v>1378</v>
      </c>
      <c r="C288" s="33" t="s">
        <v>107</v>
      </c>
      <c r="D288" s="19" t="s">
        <v>73</v>
      </c>
      <c r="E288" s="20">
        <v>41316</v>
      </c>
      <c r="F288" s="21" t="s">
        <v>1379</v>
      </c>
      <c r="G288" s="15">
        <v>9781781904992</v>
      </c>
      <c r="H288" s="15">
        <v>9781781905005</v>
      </c>
      <c r="I288" s="15" t="s">
        <v>18</v>
      </c>
      <c r="J288" s="16" t="s">
        <v>0</v>
      </c>
      <c r="K288" s="11" t="s">
        <v>337</v>
      </c>
      <c r="L288" s="11" t="s">
        <v>699</v>
      </c>
      <c r="M288" s="16" t="s">
        <v>1380</v>
      </c>
      <c r="N288" s="16" t="s">
        <v>1381</v>
      </c>
      <c r="O288" s="16" t="s">
        <v>1382</v>
      </c>
    </row>
    <row r="289" spans="1:15" x14ac:dyDescent="0.25">
      <c r="A289" s="16" t="s">
        <v>17</v>
      </c>
      <c r="B289" s="16" t="s">
        <v>1365</v>
      </c>
      <c r="C289" s="33" t="s">
        <v>1024</v>
      </c>
      <c r="D289" s="19" t="s">
        <v>1366</v>
      </c>
      <c r="E289" s="20">
        <v>41304</v>
      </c>
      <c r="F289" s="21" t="s">
        <v>1367</v>
      </c>
      <c r="G289" s="15">
        <v>9781781905098</v>
      </c>
      <c r="H289" s="15">
        <v>9781781905104</v>
      </c>
      <c r="I289" s="15" t="s">
        <v>18</v>
      </c>
      <c r="J289" s="16" t="s">
        <v>0</v>
      </c>
      <c r="K289" s="11" t="s">
        <v>109</v>
      </c>
      <c r="L289" s="11" t="s">
        <v>524</v>
      </c>
      <c r="M289" s="16" t="s">
        <v>1030</v>
      </c>
      <c r="N289" s="16" t="s">
        <v>1031</v>
      </c>
      <c r="O289" s="16" t="s">
        <v>1027</v>
      </c>
    </row>
    <row r="290" spans="1:15" x14ac:dyDescent="0.25">
      <c r="A290" s="16" t="s">
        <v>17</v>
      </c>
      <c r="B290" s="16" t="s">
        <v>1362</v>
      </c>
      <c r="C290" s="33" t="s">
        <v>1212</v>
      </c>
      <c r="D290" s="19" t="s">
        <v>38</v>
      </c>
      <c r="E290" s="20">
        <v>41302</v>
      </c>
      <c r="F290" s="21" t="s">
        <v>1363</v>
      </c>
      <c r="G290" s="15">
        <v>9781781905036</v>
      </c>
      <c r="H290" s="15">
        <v>9781781905043</v>
      </c>
      <c r="I290" s="15" t="s">
        <v>18</v>
      </c>
      <c r="J290" s="16" t="s">
        <v>0</v>
      </c>
      <c r="K290" s="11" t="s">
        <v>1214</v>
      </c>
      <c r="L290" s="11" t="s">
        <v>1364</v>
      </c>
      <c r="M290" s="16" t="s">
        <v>1216</v>
      </c>
      <c r="N290" s="16" t="s">
        <v>1217</v>
      </c>
      <c r="O290" s="16"/>
    </row>
    <row r="291" spans="1:15" x14ac:dyDescent="0.25">
      <c r="A291" s="16" t="s">
        <v>17</v>
      </c>
      <c r="B291" s="16" t="s">
        <v>1358</v>
      </c>
      <c r="C291" s="18" t="s">
        <v>255</v>
      </c>
      <c r="D291" s="19" t="s">
        <v>91</v>
      </c>
      <c r="E291" s="20">
        <v>41299</v>
      </c>
      <c r="F291" s="21" t="s">
        <v>1359</v>
      </c>
      <c r="G291" s="15">
        <v>9781781904251</v>
      </c>
      <c r="H291" s="15">
        <v>9781781904268</v>
      </c>
      <c r="I291" s="15" t="s">
        <v>18</v>
      </c>
      <c r="J291" s="16" t="s">
        <v>0</v>
      </c>
      <c r="K291" s="11" t="s">
        <v>221</v>
      </c>
      <c r="L291" s="11" t="s">
        <v>511</v>
      </c>
      <c r="M291" s="16" t="s">
        <v>883</v>
      </c>
      <c r="N291" s="16" t="s">
        <v>259</v>
      </c>
      <c r="O291" s="16" t="s">
        <v>352</v>
      </c>
    </row>
    <row r="292" spans="1:15" x14ac:dyDescent="0.25">
      <c r="A292" s="16" t="s">
        <v>17</v>
      </c>
      <c r="B292" s="16" t="s">
        <v>1360</v>
      </c>
      <c r="C292" s="33" t="s">
        <v>255</v>
      </c>
      <c r="D292" s="19" t="s">
        <v>230</v>
      </c>
      <c r="E292" s="20">
        <v>41299</v>
      </c>
      <c r="F292" s="21" t="s">
        <v>1361</v>
      </c>
      <c r="G292" s="15">
        <v>9781781904275</v>
      </c>
      <c r="H292" s="15">
        <v>9781781904282</v>
      </c>
      <c r="I292" s="15" t="s">
        <v>18</v>
      </c>
      <c r="J292" s="16" t="s">
        <v>0</v>
      </c>
      <c r="K292" s="11" t="s">
        <v>221</v>
      </c>
      <c r="L292" s="11" t="s">
        <v>511</v>
      </c>
      <c r="M292" s="16" t="s">
        <v>883</v>
      </c>
      <c r="N292" s="16" t="s">
        <v>259</v>
      </c>
      <c r="O292" s="16" t="s">
        <v>352</v>
      </c>
    </row>
    <row r="293" spans="1:15" x14ac:dyDescent="0.25">
      <c r="A293" s="16" t="s">
        <v>17</v>
      </c>
      <c r="B293" s="16" t="s">
        <v>1348</v>
      </c>
      <c r="C293" s="33" t="s">
        <v>1024</v>
      </c>
      <c r="D293" s="19" t="s">
        <v>1349</v>
      </c>
      <c r="E293" s="20">
        <v>41248</v>
      </c>
      <c r="F293" s="21" t="s">
        <v>1350</v>
      </c>
      <c r="G293" s="15">
        <v>9781781902400</v>
      </c>
      <c r="H293" s="15">
        <v>9781781902417</v>
      </c>
      <c r="I293" s="15" t="s">
        <v>18</v>
      </c>
      <c r="J293" s="16" t="s">
        <v>0</v>
      </c>
      <c r="K293" s="11" t="s">
        <v>109</v>
      </c>
      <c r="L293" s="11" t="s">
        <v>524</v>
      </c>
      <c r="M293" s="16" t="s">
        <v>1030</v>
      </c>
      <c r="N293" s="16" t="s">
        <v>1031</v>
      </c>
      <c r="O293" s="16" t="s">
        <v>1027</v>
      </c>
    </row>
    <row r="294" spans="1:15" x14ac:dyDescent="0.25">
      <c r="A294" s="16" t="s">
        <v>17</v>
      </c>
      <c r="B294" s="16" t="s">
        <v>1339</v>
      </c>
      <c r="C294" s="33" t="s">
        <v>187</v>
      </c>
      <c r="D294" s="19" t="s">
        <v>21</v>
      </c>
      <c r="E294" s="20">
        <v>41242</v>
      </c>
      <c r="F294" s="21" t="s">
        <v>1340</v>
      </c>
      <c r="G294" s="15">
        <v>9781781902349</v>
      </c>
      <c r="H294" s="15">
        <v>9781781902356</v>
      </c>
      <c r="I294" s="15" t="s">
        <v>18</v>
      </c>
      <c r="J294" s="16" t="s">
        <v>0</v>
      </c>
      <c r="K294" s="11" t="s">
        <v>189</v>
      </c>
      <c r="L294" s="11" t="s">
        <v>1341</v>
      </c>
      <c r="M294" s="16" t="s">
        <v>1342</v>
      </c>
      <c r="N294" s="16" t="s">
        <v>1343</v>
      </c>
      <c r="O294" s="16" t="s">
        <v>1344</v>
      </c>
    </row>
    <row r="295" spans="1:15" x14ac:dyDescent="0.25">
      <c r="A295" s="16" t="s">
        <v>17</v>
      </c>
      <c r="B295" s="16" t="s">
        <v>1345</v>
      </c>
      <c r="C295" s="33" t="s">
        <v>308</v>
      </c>
      <c r="D295" s="19" t="s">
        <v>23</v>
      </c>
      <c r="E295" s="20">
        <v>41242</v>
      </c>
      <c r="F295" s="21" t="s">
        <v>1346</v>
      </c>
      <c r="G295" s="15">
        <v>9781781902325</v>
      </c>
      <c r="H295" s="15">
        <v>9781781902332</v>
      </c>
      <c r="I295" s="15" t="s">
        <v>18</v>
      </c>
      <c r="J295" s="16" t="s">
        <v>0</v>
      </c>
      <c r="K295" s="11" t="s">
        <v>40</v>
      </c>
      <c r="L295" s="11" t="s">
        <v>877</v>
      </c>
      <c r="M295" s="16" t="s">
        <v>878</v>
      </c>
      <c r="N295" s="16" t="s">
        <v>1347</v>
      </c>
      <c r="O295" s="16" t="s">
        <v>546</v>
      </c>
    </row>
    <row r="296" spans="1:15" x14ac:dyDescent="0.25">
      <c r="A296" s="16" t="s">
        <v>17</v>
      </c>
      <c r="B296" s="16" t="s">
        <v>1335</v>
      </c>
      <c r="C296" s="33" t="s">
        <v>308</v>
      </c>
      <c r="D296" s="19" t="s">
        <v>21</v>
      </c>
      <c r="E296" s="20">
        <v>41241</v>
      </c>
      <c r="F296" s="21" t="s">
        <v>1336</v>
      </c>
      <c r="G296" s="15">
        <v>9781781902301</v>
      </c>
      <c r="H296" s="15">
        <v>9781781902318</v>
      </c>
      <c r="I296" s="15" t="s">
        <v>18</v>
      </c>
      <c r="J296" s="16" t="s">
        <v>0</v>
      </c>
      <c r="K296" s="11" t="s">
        <v>40</v>
      </c>
      <c r="L296" s="11" t="s">
        <v>614</v>
      </c>
      <c r="M296" s="16" t="s">
        <v>878</v>
      </c>
      <c r="N296" s="16" t="s">
        <v>1337</v>
      </c>
      <c r="O296" s="16" t="s">
        <v>1338</v>
      </c>
    </row>
    <row r="297" spans="1:15" x14ac:dyDescent="0.25">
      <c r="A297" s="16" t="s">
        <v>17</v>
      </c>
      <c r="B297" s="16" t="s">
        <v>1320</v>
      </c>
      <c r="C297" s="33" t="s">
        <v>1024</v>
      </c>
      <c r="D297" s="19" t="s">
        <v>1321</v>
      </c>
      <c r="E297" s="20">
        <v>41233</v>
      </c>
      <c r="F297" s="21" t="s">
        <v>1322</v>
      </c>
      <c r="G297" s="15">
        <v>9781781902363</v>
      </c>
      <c r="H297" s="15">
        <v>9781781902370</v>
      </c>
      <c r="I297" s="15" t="s">
        <v>18</v>
      </c>
      <c r="J297" s="16" t="s">
        <v>0</v>
      </c>
      <c r="K297" s="11" t="s">
        <v>109</v>
      </c>
      <c r="L297" s="11" t="s">
        <v>524</v>
      </c>
      <c r="M297" s="16" t="s">
        <v>1030</v>
      </c>
      <c r="N297" s="16" t="s">
        <v>1031</v>
      </c>
      <c r="O297" s="16" t="s">
        <v>1027</v>
      </c>
    </row>
    <row r="298" spans="1:15" x14ac:dyDescent="0.25">
      <c r="A298" s="16" t="s">
        <v>17</v>
      </c>
      <c r="B298" s="16" t="s">
        <v>1323</v>
      </c>
      <c r="C298" s="33" t="s">
        <v>1024</v>
      </c>
      <c r="D298" s="19" t="s">
        <v>1324</v>
      </c>
      <c r="E298" s="20">
        <v>41233</v>
      </c>
      <c r="F298" s="21" t="s">
        <v>1325</v>
      </c>
      <c r="G298" s="15">
        <v>9781781902387</v>
      </c>
      <c r="H298" s="15">
        <v>9781781902394</v>
      </c>
      <c r="I298" s="15" t="s">
        <v>18</v>
      </c>
      <c r="J298" s="16" t="s">
        <v>0</v>
      </c>
      <c r="K298" s="11" t="s">
        <v>109</v>
      </c>
      <c r="L298" s="11" t="s">
        <v>524</v>
      </c>
      <c r="M298" s="16" t="s">
        <v>1030</v>
      </c>
      <c r="N298" s="16" t="s">
        <v>1031</v>
      </c>
      <c r="O298" s="16" t="s">
        <v>1027</v>
      </c>
    </row>
    <row r="299" spans="1:15" x14ac:dyDescent="0.25">
      <c r="A299" s="16" t="s">
        <v>17</v>
      </c>
      <c r="B299" s="16" t="s">
        <v>1312</v>
      </c>
      <c r="C299" s="33" t="s">
        <v>335</v>
      </c>
      <c r="D299" s="19" t="s">
        <v>21</v>
      </c>
      <c r="E299" s="20">
        <v>41227</v>
      </c>
      <c r="F299" s="21" t="s">
        <v>1313</v>
      </c>
      <c r="G299" s="15">
        <v>9781780523224</v>
      </c>
      <c r="H299" s="15">
        <v>9781780523231</v>
      </c>
      <c r="I299" s="15" t="s">
        <v>18</v>
      </c>
      <c r="J299" s="16" t="s">
        <v>0</v>
      </c>
      <c r="K299" s="11" t="s">
        <v>337</v>
      </c>
      <c r="L299" s="11" t="s">
        <v>699</v>
      </c>
      <c r="M299" s="16" t="s">
        <v>1314</v>
      </c>
      <c r="N299" s="16" t="s">
        <v>1315</v>
      </c>
      <c r="O299" s="16" t="s">
        <v>984</v>
      </c>
    </row>
    <row r="300" spans="1:15" x14ac:dyDescent="0.25">
      <c r="A300" s="16" t="s">
        <v>17</v>
      </c>
      <c r="B300" s="16" t="s">
        <v>1316</v>
      </c>
      <c r="C300" s="33" t="s">
        <v>923</v>
      </c>
      <c r="D300" s="19" t="s">
        <v>21</v>
      </c>
      <c r="E300" s="20">
        <v>41227</v>
      </c>
      <c r="F300" s="21" t="s">
        <v>1317</v>
      </c>
      <c r="G300" s="15">
        <v>9781781902912</v>
      </c>
      <c r="H300" s="15">
        <v>9781781902929</v>
      </c>
      <c r="I300" s="15" t="s">
        <v>18</v>
      </c>
      <c r="J300" s="16" t="s">
        <v>0</v>
      </c>
      <c r="K300" s="11" t="s">
        <v>926</v>
      </c>
      <c r="L300" s="11" t="s">
        <v>927</v>
      </c>
      <c r="M300" s="16" t="s">
        <v>928</v>
      </c>
      <c r="N300" s="16" t="s">
        <v>929</v>
      </c>
      <c r="O300" s="16" t="s">
        <v>930</v>
      </c>
    </row>
    <row r="301" spans="1:15" x14ac:dyDescent="0.25">
      <c r="A301" s="16" t="s">
        <v>17</v>
      </c>
      <c r="B301" s="16" t="s">
        <v>1302</v>
      </c>
      <c r="C301" s="33" t="s">
        <v>335</v>
      </c>
      <c r="D301" s="19" t="s">
        <v>20</v>
      </c>
      <c r="E301" s="20">
        <v>41201</v>
      </c>
      <c r="F301" s="21" t="s">
        <v>1303</v>
      </c>
      <c r="G301" s="15">
        <v>9781781900147</v>
      </c>
      <c r="H301" s="15">
        <v>9781781900154</v>
      </c>
      <c r="I301" s="15" t="s">
        <v>18</v>
      </c>
      <c r="J301" s="16" t="s">
        <v>0</v>
      </c>
      <c r="K301" s="11" t="s">
        <v>337</v>
      </c>
      <c r="L301" s="11" t="s">
        <v>1304</v>
      </c>
      <c r="M301" s="16" t="s">
        <v>1305</v>
      </c>
      <c r="N301" s="16" t="s">
        <v>1231</v>
      </c>
      <c r="O301" s="16"/>
    </row>
    <row r="302" spans="1:15" x14ac:dyDescent="0.25">
      <c r="A302" s="16" t="s">
        <v>17</v>
      </c>
      <c r="B302" s="16" t="s">
        <v>1267</v>
      </c>
      <c r="C302" s="33" t="s">
        <v>243</v>
      </c>
      <c r="D302" s="19" t="s">
        <v>20</v>
      </c>
      <c r="E302" s="20">
        <v>41177</v>
      </c>
      <c r="F302" s="21" t="s">
        <v>1268</v>
      </c>
      <c r="G302" s="15">
        <v>9781781900741</v>
      </c>
      <c r="H302" s="15">
        <v>9781781900758</v>
      </c>
      <c r="I302" s="15" t="s">
        <v>18</v>
      </c>
      <c r="J302" s="16" t="s">
        <v>0</v>
      </c>
      <c r="K302" s="11" t="s">
        <v>245</v>
      </c>
      <c r="L302" s="11" t="s">
        <v>246</v>
      </c>
      <c r="M302" s="16" t="s">
        <v>1120</v>
      </c>
      <c r="N302" s="16" t="s">
        <v>1121</v>
      </c>
      <c r="O302" s="16"/>
    </row>
    <row r="303" spans="1:15" x14ac:dyDescent="0.25">
      <c r="A303" s="16" t="s">
        <v>17</v>
      </c>
      <c r="B303" s="16" t="s">
        <v>1269</v>
      </c>
      <c r="C303" s="33" t="s">
        <v>335</v>
      </c>
      <c r="D303" s="19" t="s">
        <v>19</v>
      </c>
      <c r="E303" s="20">
        <v>41177</v>
      </c>
      <c r="F303" s="21" t="s">
        <v>1270</v>
      </c>
      <c r="G303" s="15">
        <v>9781781902424</v>
      </c>
      <c r="H303" s="15">
        <v>9781781902431</v>
      </c>
      <c r="I303" s="15" t="s">
        <v>18</v>
      </c>
      <c r="J303" s="16" t="s">
        <v>0</v>
      </c>
      <c r="K303" s="11" t="s">
        <v>337</v>
      </c>
      <c r="L303" s="11" t="s">
        <v>699</v>
      </c>
      <c r="M303" s="16" t="s">
        <v>1271</v>
      </c>
      <c r="N303" s="16" t="s">
        <v>1272</v>
      </c>
      <c r="O303" s="16" t="s">
        <v>985</v>
      </c>
    </row>
    <row r="304" spans="1:15" x14ac:dyDescent="0.25">
      <c r="A304" s="16" t="s">
        <v>17</v>
      </c>
      <c r="B304" s="16" t="s">
        <v>1262</v>
      </c>
      <c r="C304" s="33" t="s">
        <v>250</v>
      </c>
      <c r="D304" s="19" t="s">
        <v>230</v>
      </c>
      <c r="E304" s="20">
        <v>41165</v>
      </c>
      <c r="F304" s="21" t="s">
        <v>1263</v>
      </c>
      <c r="G304" s="15">
        <v>9781780529721</v>
      </c>
      <c r="H304" s="15">
        <v>9781780529738</v>
      </c>
      <c r="I304" s="15" t="s">
        <v>18</v>
      </c>
      <c r="J304" s="16" t="s">
        <v>0</v>
      </c>
      <c r="K304" s="11" t="s">
        <v>221</v>
      </c>
      <c r="L304" s="11" t="s">
        <v>222</v>
      </c>
      <c r="M304" s="16" t="s">
        <v>1264</v>
      </c>
      <c r="N304" s="16" t="s">
        <v>1265</v>
      </c>
      <c r="O304" s="16" t="s">
        <v>1266</v>
      </c>
    </row>
    <row r="305" spans="1:15" x14ac:dyDescent="0.25">
      <c r="A305" s="16" t="s">
        <v>17</v>
      </c>
      <c r="B305" s="16" t="s">
        <v>1251</v>
      </c>
      <c r="C305" s="33" t="s">
        <v>155</v>
      </c>
      <c r="D305" s="19" t="s">
        <v>93</v>
      </c>
      <c r="E305" s="20">
        <v>41134</v>
      </c>
      <c r="F305" s="21" t="s">
        <v>1252</v>
      </c>
      <c r="G305" s="15">
        <v>9781781901021</v>
      </c>
      <c r="H305" s="15">
        <v>9781781901038</v>
      </c>
      <c r="I305" s="15" t="s">
        <v>18</v>
      </c>
      <c r="J305" s="16" t="s">
        <v>0</v>
      </c>
      <c r="K305" s="11" t="s">
        <v>157</v>
      </c>
      <c r="L305" s="11" t="s">
        <v>918</v>
      </c>
      <c r="M305" s="16" t="s">
        <v>1205</v>
      </c>
      <c r="N305" s="16" t="s">
        <v>1231</v>
      </c>
      <c r="O305" s="16"/>
    </row>
    <row r="306" spans="1:15" x14ac:dyDescent="0.25">
      <c r="A306" s="16" t="s">
        <v>17</v>
      </c>
      <c r="B306" s="16" t="s">
        <v>1240</v>
      </c>
      <c r="C306" s="33" t="s">
        <v>335</v>
      </c>
      <c r="D306" s="19" t="s">
        <v>173</v>
      </c>
      <c r="E306" s="20">
        <v>41088</v>
      </c>
      <c r="F306" s="21" t="s">
        <v>1241</v>
      </c>
      <c r="G306" s="15">
        <v>9781780522784</v>
      </c>
      <c r="H306" s="15">
        <v>9781780522791</v>
      </c>
      <c r="I306" s="15" t="s">
        <v>18</v>
      </c>
      <c r="J306" s="16" t="s">
        <v>0</v>
      </c>
      <c r="K306" s="11" t="s">
        <v>337</v>
      </c>
      <c r="L306" s="11" t="s">
        <v>699</v>
      </c>
      <c r="M306" s="16" t="s">
        <v>1242</v>
      </c>
      <c r="N306" s="16" t="s">
        <v>1243</v>
      </c>
      <c r="O306" s="16" t="s">
        <v>985</v>
      </c>
    </row>
    <row r="307" spans="1:15" x14ac:dyDescent="0.25">
      <c r="A307" s="16" t="s">
        <v>17</v>
      </c>
      <c r="B307" s="16" t="s">
        <v>1244</v>
      </c>
      <c r="C307" s="33" t="s">
        <v>187</v>
      </c>
      <c r="D307" s="19" t="s">
        <v>20</v>
      </c>
      <c r="E307" s="20">
        <v>41088</v>
      </c>
      <c r="F307" s="21" t="s">
        <v>1245</v>
      </c>
      <c r="G307" s="15">
        <v>9781780529240</v>
      </c>
      <c r="H307" s="15">
        <v>9781780529257</v>
      </c>
      <c r="I307" s="15" t="s">
        <v>18</v>
      </c>
      <c r="J307" s="16" t="s">
        <v>0</v>
      </c>
      <c r="K307" s="11" t="s">
        <v>189</v>
      </c>
      <c r="L307" s="11" t="s">
        <v>190</v>
      </c>
      <c r="M307" s="16" t="s">
        <v>1246</v>
      </c>
      <c r="N307" s="16" t="s">
        <v>1247</v>
      </c>
      <c r="O307" s="16" t="s">
        <v>1248</v>
      </c>
    </row>
    <row r="308" spans="1:15" x14ac:dyDescent="0.25">
      <c r="A308" s="16" t="s">
        <v>17</v>
      </c>
      <c r="B308" s="16" t="s">
        <v>1236</v>
      </c>
      <c r="C308" s="33" t="s">
        <v>201</v>
      </c>
      <c r="D308" s="19" t="s">
        <v>35</v>
      </c>
      <c r="E308" s="20">
        <v>41080</v>
      </c>
      <c r="F308" s="21" t="s">
        <v>1237</v>
      </c>
      <c r="G308" s="15">
        <v>9781780526447</v>
      </c>
      <c r="H308" s="15">
        <v>9781780526454</v>
      </c>
      <c r="I308" s="15" t="s">
        <v>18</v>
      </c>
      <c r="J308" s="16" t="s">
        <v>0</v>
      </c>
      <c r="K308" s="11" t="s">
        <v>203</v>
      </c>
      <c r="L308" s="11" t="s">
        <v>204</v>
      </c>
      <c r="M308" s="16" t="s">
        <v>1238</v>
      </c>
      <c r="N308" s="16" t="s">
        <v>1239</v>
      </c>
      <c r="O308" s="16" t="s">
        <v>685</v>
      </c>
    </row>
    <row r="309" spans="1:15" x14ac:dyDescent="0.25">
      <c r="A309" s="16" t="s">
        <v>17</v>
      </c>
      <c r="B309" s="16" t="s">
        <v>1229</v>
      </c>
      <c r="C309" s="33" t="s">
        <v>155</v>
      </c>
      <c r="D309" s="19" t="s">
        <v>73</v>
      </c>
      <c r="E309" s="20">
        <v>41047</v>
      </c>
      <c r="F309" s="21" t="s">
        <v>1230</v>
      </c>
      <c r="G309" s="15">
        <v>9781780520322</v>
      </c>
      <c r="H309" s="15">
        <v>9781780520339</v>
      </c>
      <c r="I309" s="15" t="s">
        <v>18</v>
      </c>
      <c r="J309" s="16" t="s">
        <v>0</v>
      </c>
      <c r="K309" s="11" t="s">
        <v>157</v>
      </c>
      <c r="L309" s="11" t="s">
        <v>918</v>
      </c>
      <c r="M309" s="16" t="s">
        <v>159</v>
      </c>
      <c r="N309" s="16" t="s">
        <v>1231</v>
      </c>
      <c r="O309" s="16"/>
    </row>
    <row r="310" spans="1:15" x14ac:dyDescent="0.25">
      <c r="A310" s="16" t="s">
        <v>17</v>
      </c>
      <c r="B310" s="16" t="s">
        <v>1221</v>
      </c>
      <c r="C310" s="31" t="s">
        <v>219</v>
      </c>
      <c r="D310" s="19" t="s">
        <v>38</v>
      </c>
      <c r="E310" s="20">
        <v>41018</v>
      </c>
      <c r="F310" s="21" t="s">
        <v>1222</v>
      </c>
      <c r="G310" s="15">
        <v>9781780527109</v>
      </c>
      <c r="H310" s="15">
        <v>9781780527116</v>
      </c>
      <c r="I310" s="15" t="s">
        <v>18</v>
      </c>
      <c r="J310" s="16" t="s">
        <v>0</v>
      </c>
      <c r="K310" s="11" t="s">
        <v>221</v>
      </c>
      <c r="L310" s="11" t="s">
        <v>351</v>
      </c>
      <c r="M310" s="16" t="s">
        <v>223</v>
      </c>
      <c r="N310" s="16" t="s">
        <v>225</v>
      </c>
      <c r="O310" s="16" t="s">
        <v>1223</v>
      </c>
    </row>
    <row r="311" spans="1:15" x14ac:dyDescent="0.25">
      <c r="A311" s="16" t="s">
        <v>17</v>
      </c>
      <c r="B311" s="16" t="s">
        <v>1211</v>
      </c>
      <c r="C311" s="33" t="s">
        <v>1212</v>
      </c>
      <c r="D311" s="19" t="s">
        <v>83</v>
      </c>
      <c r="E311" s="20">
        <v>40989</v>
      </c>
      <c r="F311" s="21" t="s">
        <v>1213</v>
      </c>
      <c r="G311" s="15">
        <v>9781780526300</v>
      </c>
      <c r="H311" s="15">
        <v>9781780526317</v>
      </c>
      <c r="I311" s="15" t="s">
        <v>18</v>
      </c>
      <c r="J311" s="16" t="s">
        <v>0</v>
      </c>
      <c r="K311" s="11" t="s">
        <v>1214</v>
      </c>
      <c r="L311" s="11" t="s">
        <v>1215</v>
      </c>
      <c r="M311" s="16" t="s">
        <v>1216</v>
      </c>
      <c r="N311" s="16" t="s">
        <v>1217</v>
      </c>
      <c r="O311" s="16" t="s">
        <v>1218</v>
      </c>
    </row>
    <row r="312" spans="1:15" x14ac:dyDescent="0.25">
      <c r="A312" s="16" t="s">
        <v>17</v>
      </c>
      <c r="B312" s="16" t="s">
        <v>1203</v>
      </c>
      <c r="C312" s="18" t="s">
        <v>155</v>
      </c>
      <c r="D312" s="19" t="s">
        <v>44</v>
      </c>
      <c r="E312" s="20">
        <v>40983</v>
      </c>
      <c r="F312" s="21" t="s">
        <v>1204</v>
      </c>
      <c r="G312" s="15">
        <v>9781780526409</v>
      </c>
      <c r="H312" s="15">
        <v>9781780526416</v>
      </c>
      <c r="I312" s="15" t="s">
        <v>18</v>
      </c>
      <c r="J312" s="16" t="s">
        <v>0</v>
      </c>
      <c r="K312" s="11" t="s">
        <v>157</v>
      </c>
      <c r="L312" s="11" t="s">
        <v>918</v>
      </c>
      <c r="M312" s="16" t="s">
        <v>1205</v>
      </c>
      <c r="N312" s="16" t="s">
        <v>532</v>
      </c>
      <c r="O312" s="16" t="s">
        <v>531</v>
      </c>
    </row>
    <row r="313" spans="1:15" x14ac:dyDescent="0.25">
      <c r="A313" s="16" t="s">
        <v>17</v>
      </c>
      <c r="B313" s="16" t="s">
        <v>1200</v>
      </c>
      <c r="C313" s="18" t="s">
        <v>308</v>
      </c>
      <c r="D313" s="19" t="s">
        <v>20</v>
      </c>
      <c r="E313" s="20">
        <v>40974</v>
      </c>
      <c r="F313" s="21" t="s">
        <v>1201</v>
      </c>
      <c r="G313" s="15">
        <v>9781780522760</v>
      </c>
      <c r="H313" s="15">
        <v>9781780522777</v>
      </c>
      <c r="I313" s="15" t="s">
        <v>18</v>
      </c>
      <c r="J313" s="16" t="s">
        <v>0</v>
      </c>
      <c r="K313" s="11" t="s">
        <v>40</v>
      </c>
      <c r="L313" s="11" t="s">
        <v>877</v>
      </c>
      <c r="M313" s="16" t="s">
        <v>1202</v>
      </c>
      <c r="N313" s="16" t="s">
        <v>878</v>
      </c>
      <c r="O313" s="16" t="s">
        <v>546</v>
      </c>
    </row>
    <row r="314" spans="1:15" x14ac:dyDescent="0.25">
      <c r="A314" s="16" t="s">
        <v>17</v>
      </c>
      <c r="B314" s="16" t="s">
        <v>1197</v>
      </c>
      <c r="C314" s="18" t="s">
        <v>287</v>
      </c>
      <c r="D314" s="19" t="s">
        <v>23</v>
      </c>
      <c r="E314" s="20">
        <v>40956</v>
      </c>
      <c r="F314" s="21" t="s">
        <v>1198</v>
      </c>
      <c r="G314" s="15">
        <v>9781780527086</v>
      </c>
      <c r="H314" s="15">
        <v>9781780527093</v>
      </c>
      <c r="I314" s="15" t="s">
        <v>18</v>
      </c>
      <c r="J314" s="16" t="s">
        <v>0</v>
      </c>
      <c r="K314" s="11" t="s">
        <v>157</v>
      </c>
      <c r="L314" s="11" t="s">
        <v>918</v>
      </c>
      <c r="M314" s="16" t="s">
        <v>1199</v>
      </c>
      <c r="N314" s="16" t="s">
        <v>921</v>
      </c>
      <c r="O314" s="16"/>
    </row>
    <row r="315" spans="1:15" x14ac:dyDescent="0.25">
      <c r="A315" s="16" t="s">
        <v>17</v>
      </c>
      <c r="B315" s="16" t="s">
        <v>1191</v>
      </c>
      <c r="C315" s="18" t="s">
        <v>335</v>
      </c>
      <c r="D315" s="19" t="s">
        <v>35</v>
      </c>
      <c r="E315" s="20">
        <v>40949</v>
      </c>
      <c r="F315" s="21" t="s">
        <v>1192</v>
      </c>
      <c r="G315" s="15">
        <v>9781780526423</v>
      </c>
      <c r="H315" s="15">
        <v>9781780526430</v>
      </c>
      <c r="I315" s="15" t="s">
        <v>18</v>
      </c>
      <c r="J315" s="16" t="s">
        <v>0</v>
      </c>
      <c r="K315" s="11" t="s">
        <v>337</v>
      </c>
      <c r="L315" s="11" t="s">
        <v>338</v>
      </c>
      <c r="M315" s="16" t="s">
        <v>1193</v>
      </c>
      <c r="N315" s="16" t="s">
        <v>984</v>
      </c>
      <c r="O315" s="16" t="s">
        <v>985</v>
      </c>
    </row>
    <row r="316" spans="1:15" x14ac:dyDescent="0.25">
      <c r="A316" s="16" t="s">
        <v>17</v>
      </c>
      <c r="B316" s="16" t="s">
        <v>1173</v>
      </c>
      <c r="C316" s="33" t="s">
        <v>255</v>
      </c>
      <c r="D316" s="19" t="s">
        <v>34</v>
      </c>
      <c r="E316" s="20">
        <v>40913</v>
      </c>
      <c r="F316" s="21" t="s">
        <v>1174</v>
      </c>
      <c r="G316" s="15">
        <v>9781780525044</v>
      </c>
      <c r="H316" s="15">
        <v>9781780525051</v>
      </c>
      <c r="I316" s="15" t="s">
        <v>18</v>
      </c>
      <c r="J316" s="16" t="s">
        <v>0</v>
      </c>
      <c r="K316" s="11" t="s">
        <v>221</v>
      </c>
      <c r="L316" s="11" t="s">
        <v>222</v>
      </c>
      <c r="M316" s="16" t="s">
        <v>883</v>
      </c>
      <c r="N316" s="16" t="s">
        <v>259</v>
      </c>
      <c r="O316" s="16" t="s">
        <v>352</v>
      </c>
    </row>
    <row r="317" spans="1:15" x14ac:dyDescent="0.25">
      <c r="A317" s="16" t="s">
        <v>17</v>
      </c>
      <c r="B317" s="16" t="s">
        <v>1175</v>
      </c>
      <c r="C317" s="21" t="s">
        <v>522</v>
      </c>
      <c r="D317" s="19" t="s">
        <v>30</v>
      </c>
      <c r="E317" s="20">
        <v>40913</v>
      </c>
      <c r="F317" s="21" t="s">
        <v>1176</v>
      </c>
      <c r="G317" s="15">
        <v>9781780525020</v>
      </c>
      <c r="H317" s="15">
        <v>9781780525037</v>
      </c>
      <c r="I317" s="15" t="s">
        <v>18</v>
      </c>
      <c r="J317" s="16" t="s">
        <v>0</v>
      </c>
      <c r="K317" s="11" t="s">
        <v>109</v>
      </c>
      <c r="L317" s="11" t="s">
        <v>524</v>
      </c>
      <c r="M317" s="16" t="s">
        <v>1078</v>
      </c>
      <c r="N317" s="16" t="s">
        <v>1177</v>
      </c>
      <c r="O317" s="16" t="s">
        <v>1079</v>
      </c>
    </row>
    <row r="318" spans="1:15" x14ac:dyDescent="0.25">
      <c r="A318" s="16" t="s">
        <v>17</v>
      </c>
      <c r="B318" s="16" t="s">
        <v>1178</v>
      </c>
      <c r="C318" s="33" t="s">
        <v>107</v>
      </c>
      <c r="D318" s="19" t="s">
        <v>44</v>
      </c>
      <c r="E318" s="20">
        <v>40913</v>
      </c>
      <c r="F318" s="21" t="s">
        <v>1179</v>
      </c>
      <c r="G318" s="15">
        <v>9781780525006</v>
      </c>
      <c r="H318" s="15">
        <v>9781780525013</v>
      </c>
      <c r="I318" s="15" t="s">
        <v>18</v>
      </c>
      <c r="J318" s="16" t="s">
        <v>0</v>
      </c>
      <c r="K318" s="11" t="s">
        <v>109</v>
      </c>
      <c r="L318" s="11" t="s">
        <v>110</v>
      </c>
      <c r="M318" s="16" t="s">
        <v>1180</v>
      </c>
      <c r="N318" s="16" t="s">
        <v>1181</v>
      </c>
      <c r="O318" s="16" t="s">
        <v>1182</v>
      </c>
    </row>
    <row r="319" spans="1:15" x14ac:dyDescent="0.25">
      <c r="A319" s="16" t="s">
        <v>17</v>
      </c>
      <c r="B319" s="16" t="s">
        <v>1171</v>
      </c>
      <c r="C319" s="33" t="s">
        <v>255</v>
      </c>
      <c r="D319" s="19" t="s">
        <v>45</v>
      </c>
      <c r="E319" s="20">
        <v>40912</v>
      </c>
      <c r="F319" s="21" t="s">
        <v>1172</v>
      </c>
      <c r="G319" s="15">
        <v>9781780525068</v>
      </c>
      <c r="H319" s="15">
        <v>9781780525075</v>
      </c>
      <c r="I319" s="15" t="s">
        <v>18</v>
      </c>
      <c r="J319" s="16" t="s">
        <v>0</v>
      </c>
      <c r="K319" s="11" t="s">
        <v>221</v>
      </c>
      <c r="L319" s="11" t="s">
        <v>222</v>
      </c>
      <c r="M319" s="16" t="s">
        <v>883</v>
      </c>
      <c r="N319" s="16" t="s">
        <v>259</v>
      </c>
      <c r="O319" s="16" t="s">
        <v>352</v>
      </c>
    </row>
    <row r="320" spans="1:15" x14ac:dyDescent="0.25">
      <c r="A320" s="16" t="s">
        <v>17</v>
      </c>
      <c r="B320" s="16" t="s">
        <v>1169</v>
      </c>
      <c r="C320" s="33" t="s">
        <v>1024</v>
      </c>
      <c r="D320" s="19" t="s">
        <v>24</v>
      </c>
      <c r="E320" s="20">
        <v>40911</v>
      </c>
      <c r="F320" s="21" t="s">
        <v>1170</v>
      </c>
      <c r="G320" s="15">
        <v>9781780524566</v>
      </c>
      <c r="H320" s="15">
        <v>9781780524573</v>
      </c>
      <c r="I320" s="15" t="s">
        <v>18</v>
      </c>
      <c r="J320" s="16" t="s">
        <v>0</v>
      </c>
      <c r="K320" s="11" t="s">
        <v>109</v>
      </c>
      <c r="L320" s="11" t="s">
        <v>344</v>
      </c>
      <c r="M320" s="16" t="s">
        <v>1030</v>
      </c>
      <c r="N320" s="16" t="s">
        <v>1031</v>
      </c>
      <c r="O320" s="16" t="s">
        <v>1027</v>
      </c>
    </row>
    <row r="321" spans="1:15" x14ac:dyDescent="0.25">
      <c r="A321" s="16" t="s">
        <v>17</v>
      </c>
      <c r="B321" s="16" t="s">
        <v>1167</v>
      </c>
      <c r="C321" s="33" t="s">
        <v>308</v>
      </c>
      <c r="D321" s="19" t="s">
        <v>19</v>
      </c>
      <c r="E321" s="20">
        <v>40885</v>
      </c>
      <c r="F321" s="21" t="s">
        <v>1168</v>
      </c>
      <c r="G321" s="15">
        <v>9781780521862</v>
      </c>
      <c r="H321" s="15">
        <v>9781780521879</v>
      </c>
      <c r="I321" s="15" t="s">
        <v>18</v>
      </c>
      <c r="J321" s="16" t="s">
        <v>0</v>
      </c>
      <c r="K321" s="11" t="s">
        <v>40</v>
      </c>
      <c r="L321" s="11" t="s">
        <v>877</v>
      </c>
      <c r="M321" s="16" t="s">
        <v>878</v>
      </c>
      <c r="N321" s="16" t="s">
        <v>830</v>
      </c>
      <c r="O321" s="16" t="s">
        <v>546</v>
      </c>
    </row>
    <row r="322" spans="1:15" x14ac:dyDescent="0.25">
      <c r="A322" s="16" t="s">
        <v>17</v>
      </c>
      <c r="B322" s="16" t="s">
        <v>1159</v>
      </c>
      <c r="C322" s="33" t="s">
        <v>335</v>
      </c>
      <c r="D322" s="19" t="s">
        <v>30</v>
      </c>
      <c r="E322" s="20">
        <v>40870</v>
      </c>
      <c r="F322" s="21" t="s">
        <v>1160</v>
      </c>
      <c r="G322" s="15">
        <v>9781780521848</v>
      </c>
      <c r="H322" s="15">
        <v>9781780521855</v>
      </c>
      <c r="I322" s="15" t="s">
        <v>18</v>
      </c>
      <c r="J322" s="16" t="s">
        <v>0</v>
      </c>
      <c r="K322" s="11" t="s">
        <v>337</v>
      </c>
      <c r="L322" s="11" t="s">
        <v>699</v>
      </c>
      <c r="M322" s="16" t="s">
        <v>1161</v>
      </c>
      <c r="N322" s="16" t="s">
        <v>1162</v>
      </c>
      <c r="O322" s="16" t="s">
        <v>985</v>
      </c>
    </row>
    <row r="323" spans="1:15" x14ac:dyDescent="0.25">
      <c r="A323" s="16" t="s">
        <v>17</v>
      </c>
      <c r="B323" s="24" t="s">
        <v>1118</v>
      </c>
      <c r="C323" s="33" t="s">
        <v>243</v>
      </c>
      <c r="D323" s="19" t="s">
        <v>19</v>
      </c>
      <c r="E323" s="20">
        <v>40822</v>
      </c>
      <c r="F323" s="21" t="s">
        <v>1119</v>
      </c>
      <c r="G323" s="15">
        <v>9780857242792</v>
      </c>
      <c r="H323" s="15">
        <v>9780857242808</v>
      </c>
      <c r="I323" s="15" t="s">
        <v>18</v>
      </c>
      <c r="J323" s="16" t="s">
        <v>0</v>
      </c>
      <c r="K323" s="11" t="s">
        <v>245</v>
      </c>
      <c r="L323" s="11" t="s">
        <v>246</v>
      </c>
      <c r="M323" s="16" t="s">
        <v>1120</v>
      </c>
      <c r="N323" s="16" t="s">
        <v>1121</v>
      </c>
      <c r="O323" s="16"/>
    </row>
    <row r="324" spans="1:15" x14ac:dyDescent="0.25">
      <c r="A324" s="16" t="s">
        <v>17</v>
      </c>
      <c r="B324" s="16" t="s">
        <v>1115</v>
      </c>
      <c r="C324" s="30" t="s">
        <v>1024</v>
      </c>
      <c r="D324" s="19" t="s">
        <v>22</v>
      </c>
      <c r="E324" s="20">
        <v>40814</v>
      </c>
      <c r="F324" s="21" t="s">
        <v>1116</v>
      </c>
      <c r="G324" s="15">
        <v>9781780520520</v>
      </c>
      <c r="H324" s="15">
        <v>9781780520537</v>
      </c>
      <c r="I324" s="15" t="s">
        <v>18</v>
      </c>
      <c r="J324" s="16" t="s">
        <v>0</v>
      </c>
      <c r="K324" s="11" t="s">
        <v>109</v>
      </c>
      <c r="L324" s="11" t="s">
        <v>344</v>
      </c>
      <c r="M324" s="16" t="s">
        <v>1026</v>
      </c>
      <c r="N324" s="16" t="s">
        <v>1117</v>
      </c>
      <c r="O324" s="16" t="s">
        <v>1027</v>
      </c>
    </row>
    <row r="325" spans="1:15" x14ac:dyDescent="0.25">
      <c r="A325" s="16" t="s">
        <v>17</v>
      </c>
      <c r="B325" s="16" t="s">
        <v>1112</v>
      </c>
      <c r="C325" s="21" t="s">
        <v>522</v>
      </c>
      <c r="D325" s="19" t="s">
        <v>75</v>
      </c>
      <c r="E325" s="20">
        <v>40806</v>
      </c>
      <c r="F325" s="21" t="s">
        <v>1113</v>
      </c>
      <c r="G325" s="15">
        <v>9781780521688</v>
      </c>
      <c r="H325" s="15">
        <v>9781780521831</v>
      </c>
      <c r="I325" s="15" t="s">
        <v>18</v>
      </c>
      <c r="J325" s="16" t="s">
        <v>0</v>
      </c>
      <c r="K325" s="11" t="s">
        <v>109</v>
      </c>
      <c r="L325" s="11" t="s">
        <v>524</v>
      </c>
      <c r="M325" s="16" t="s">
        <v>853</v>
      </c>
      <c r="N325" s="16" t="s">
        <v>1114</v>
      </c>
      <c r="O325" s="16"/>
    </row>
    <row r="326" spans="1:15" x14ac:dyDescent="0.25">
      <c r="A326" s="16" t="s">
        <v>17</v>
      </c>
      <c r="B326" s="16" t="s">
        <v>1110</v>
      </c>
      <c r="C326" s="32" t="s">
        <v>522</v>
      </c>
      <c r="D326" s="19" t="s">
        <v>94</v>
      </c>
      <c r="E326" s="20">
        <v>40786</v>
      </c>
      <c r="F326" s="21" t="s">
        <v>1111</v>
      </c>
      <c r="G326" s="15">
        <v>9781780521824</v>
      </c>
      <c r="H326" s="15">
        <v>9781780521817</v>
      </c>
      <c r="I326" s="15" t="s">
        <v>18</v>
      </c>
      <c r="J326" s="16" t="s">
        <v>0</v>
      </c>
      <c r="K326" s="11" t="s">
        <v>109</v>
      </c>
      <c r="L326" s="11" t="s">
        <v>524</v>
      </c>
      <c r="M326" s="16" t="s">
        <v>1108</v>
      </c>
      <c r="N326" s="16" t="s">
        <v>1109</v>
      </c>
      <c r="O326" s="16" t="s">
        <v>1079</v>
      </c>
    </row>
    <row r="327" spans="1:15" x14ac:dyDescent="0.25">
      <c r="A327" s="16" t="s">
        <v>17</v>
      </c>
      <c r="B327" s="16" t="s">
        <v>1106</v>
      </c>
      <c r="C327" s="21" t="s">
        <v>522</v>
      </c>
      <c r="D327" s="19" t="s">
        <v>93</v>
      </c>
      <c r="E327" s="20">
        <v>40773</v>
      </c>
      <c r="F327" s="21" t="s">
        <v>1107</v>
      </c>
      <c r="G327" s="15">
        <v>9781780521800</v>
      </c>
      <c r="H327" s="15">
        <v>9781780521695</v>
      </c>
      <c r="I327" s="15" t="s">
        <v>18</v>
      </c>
      <c r="J327" s="16" t="s">
        <v>0</v>
      </c>
      <c r="K327" s="11" t="s">
        <v>109</v>
      </c>
      <c r="L327" s="11" t="s">
        <v>524</v>
      </c>
      <c r="M327" s="16" t="s">
        <v>1108</v>
      </c>
      <c r="N327" s="16" t="s">
        <v>1109</v>
      </c>
      <c r="O327" s="16" t="s">
        <v>1079</v>
      </c>
    </row>
    <row r="328" spans="1:15" x14ac:dyDescent="0.25">
      <c r="A328" s="16" t="s">
        <v>17</v>
      </c>
      <c r="B328" s="16" t="s">
        <v>1091</v>
      </c>
      <c r="C328" s="33" t="s">
        <v>107</v>
      </c>
      <c r="D328" s="19" t="s">
        <v>33</v>
      </c>
      <c r="E328" s="20">
        <v>40722</v>
      </c>
      <c r="F328" s="21" t="s">
        <v>1092</v>
      </c>
      <c r="G328" s="15">
        <v>9780857249036</v>
      </c>
      <c r="H328" s="15">
        <v>9780857249043</v>
      </c>
      <c r="I328" s="15" t="s">
        <v>18</v>
      </c>
      <c r="J328" s="16" t="s">
        <v>0</v>
      </c>
      <c r="K328" s="11" t="s">
        <v>109</v>
      </c>
      <c r="L328" s="11" t="s">
        <v>524</v>
      </c>
      <c r="M328" s="16" t="s">
        <v>1093</v>
      </c>
      <c r="N328" s="16" t="s">
        <v>111</v>
      </c>
      <c r="O328" s="16" t="s">
        <v>991</v>
      </c>
    </row>
    <row r="329" spans="1:15" x14ac:dyDescent="0.25">
      <c r="A329" s="16" t="s">
        <v>17</v>
      </c>
      <c r="B329" s="16" t="s">
        <v>1076</v>
      </c>
      <c r="C329" s="21" t="s">
        <v>522</v>
      </c>
      <c r="D329" s="19" t="s">
        <v>73</v>
      </c>
      <c r="E329" s="20">
        <v>40695</v>
      </c>
      <c r="F329" s="21" t="s">
        <v>1077</v>
      </c>
      <c r="G329" s="15">
        <v>9780857249432</v>
      </c>
      <c r="H329" s="15">
        <v>9780857249449</v>
      </c>
      <c r="I329" s="15" t="s">
        <v>18</v>
      </c>
      <c r="J329" s="16" t="s">
        <v>0</v>
      </c>
      <c r="K329" s="11" t="s">
        <v>109</v>
      </c>
      <c r="L329" s="11" t="s">
        <v>524</v>
      </c>
      <c r="M329" s="16" t="s">
        <v>1078</v>
      </c>
      <c r="N329" s="16" t="s">
        <v>1079</v>
      </c>
      <c r="O329" s="16"/>
    </row>
    <row r="330" spans="1:15" x14ac:dyDescent="0.25">
      <c r="A330" s="16" t="s">
        <v>17</v>
      </c>
      <c r="B330" s="16" t="s">
        <v>1073</v>
      </c>
      <c r="C330" s="18" t="s">
        <v>187</v>
      </c>
      <c r="D330" s="19" t="s">
        <v>19</v>
      </c>
      <c r="E330" s="20">
        <v>40690</v>
      </c>
      <c r="F330" s="21" t="s">
        <v>1074</v>
      </c>
      <c r="G330" s="15">
        <v>9780857249050</v>
      </c>
      <c r="H330" s="15">
        <v>9780857249067</v>
      </c>
      <c r="I330" s="15" t="s">
        <v>18</v>
      </c>
      <c r="J330" s="16" t="s">
        <v>0</v>
      </c>
      <c r="K330" s="11" t="s">
        <v>189</v>
      </c>
      <c r="L330" s="11" t="s">
        <v>190</v>
      </c>
      <c r="M330" s="16" t="s">
        <v>1075</v>
      </c>
      <c r="N330" s="16" t="s">
        <v>1043</v>
      </c>
      <c r="O330" s="16"/>
    </row>
    <row r="331" spans="1:15" x14ac:dyDescent="0.25">
      <c r="A331" s="16" t="s">
        <v>17</v>
      </c>
      <c r="B331" s="16" t="s">
        <v>1062</v>
      </c>
      <c r="C331" s="33" t="s">
        <v>187</v>
      </c>
      <c r="D331" s="19" t="s">
        <v>173</v>
      </c>
      <c r="E331" s="20">
        <v>40659</v>
      </c>
      <c r="F331" s="21" t="s">
        <v>1063</v>
      </c>
      <c r="G331" s="15">
        <v>9780857248275</v>
      </c>
      <c r="H331" s="15">
        <v>9780857248282</v>
      </c>
      <c r="I331" s="15" t="s">
        <v>18</v>
      </c>
      <c r="J331" s="16" t="s">
        <v>0</v>
      </c>
      <c r="K331" s="11" t="s">
        <v>189</v>
      </c>
      <c r="L331" s="11" t="s">
        <v>190</v>
      </c>
      <c r="M331" s="16" t="s">
        <v>1064</v>
      </c>
      <c r="N331" s="16" t="s">
        <v>1065</v>
      </c>
      <c r="O331" s="16" t="s">
        <v>1066</v>
      </c>
    </row>
    <row r="332" spans="1:15" x14ac:dyDescent="0.25">
      <c r="A332" s="16" t="s">
        <v>17</v>
      </c>
      <c r="B332" s="16" t="s">
        <v>1057</v>
      </c>
      <c r="C332" s="33" t="s">
        <v>250</v>
      </c>
      <c r="D332" s="19" t="s">
        <v>91</v>
      </c>
      <c r="E332" s="20">
        <v>40633</v>
      </c>
      <c r="F332" s="21" t="s">
        <v>1058</v>
      </c>
      <c r="G332" s="15">
        <v>9780857248299</v>
      </c>
      <c r="H332" s="15">
        <v>9780857248305</v>
      </c>
      <c r="I332" s="15" t="s">
        <v>18</v>
      </c>
      <c r="J332" s="16" t="s">
        <v>0</v>
      </c>
      <c r="K332" s="11" t="s">
        <v>221</v>
      </c>
      <c r="L332" s="11" t="s">
        <v>222</v>
      </c>
      <c r="M332" s="16" t="s">
        <v>367</v>
      </c>
      <c r="N332" s="16" t="s">
        <v>368</v>
      </c>
      <c r="O332" s="16"/>
    </row>
    <row r="333" spans="1:15" x14ac:dyDescent="0.25">
      <c r="A333" s="16" t="s">
        <v>17</v>
      </c>
      <c r="B333" s="16" t="s">
        <v>1050</v>
      </c>
      <c r="C333" s="33" t="s">
        <v>1024</v>
      </c>
      <c r="D333" s="19" t="s">
        <v>26</v>
      </c>
      <c r="E333" s="20">
        <v>40624</v>
      </c>
      <c r="F333" s="21" t="s">
        <v>1051</v>
      </c>
      <c r="G333" s="15">
        <v>9780857247810</v>
      </c>
      <c r="H333" s="15">
        <v>9780857247827</v>
      </c>
      <c r="I333" s="15" t="s">
        <v>18</v>
      </c>
      <c r="J333" s="16" t="s">
        <v>0</v>
      </c>
      <c r="K333" s="11" t="s">
        <v>109</v>
      </c>
      <c r="L333" s="11" t="s">
        <v>344</v>
      </c>
      <c r="M333" s="16" t="s">
        <v>1026</v>
      </c>
      <c r="N333" s="16" t="s">
        <v>1027</v>
      </c>
      <c r="O333" s="16"/>
    </row>
    <row r="334" spans="1:15" x14ac:dyDescent="0.25">
      <c r="A334" s="16" t="s">
        <v>17</v>
      </c>
      <c r="B334" s="16" t="s">
        <v>1038</v>
      </c>
      <c r="C334" s="33" t="s">
        <v>187</v>
      </c>
      <c r="D334" s="19" t="s">
        <v>35</v>
      </c>
      <c r="E334" s="20">
        <v>40589</v>
      </c>
      <c r="F334" s="21" t="s">
        <v>1039</v>
      </c>
      <c r="G334" s="15">
        <v>9780857245915</v>
      </c>
      <c r="H334" s="15">
        <v>9780857245922</v>
      </c>
      <c r="I334" s="15" t="s">
        <v>18</v>
      </c>
      <c r="J334" s="16" t="s">
        <v>0</v>
      </c>
      <c r="K334" s="11" t="s">
        <v>189</v>
      </c>
      <c r="L334" s="11" t="s">
        <v>190</v>
      </c>
      <c r="M334" s="16" t="s">
        <v>1040</v>
      </c>
      <c r="N334" s="16" t="s">
        <v>1041</v>
      </c>
      <c r="O334" s="16" t="s">
        <v>1042</v>
      </c>
    </row>
    <row r="335" spans="1:15" x14ac:dyDescent="0.25">
      <c r="A335" s="16" t="s">
        <v>17</v>
      </c>
      <c r="B335" s="16" t="s">
        <v>1032</v>
      </c>
      <c r="C335" s="33" t="s">
        <v>255</v>
      </c>
      <c r="D335" s="19" t="s">
        <v>32</v>
      </c>
      <c r="E335" s="20">
        <v>40568</v>
      </c>
      <c r="F335" s="21" t="s">
        <v>1033</v>
      </c>
      <c r="G335" s="15">
        <v>9780857246295</v>
      </c>
      <c r="H335" s="15">
        <v>9780857246301</v>
      </c>
      <c r="I335" s="15" t="s">
        <v>18</v>
      </c>
      <c r="J335" s="16" t="s">
        <v>0</v>
      </c>
      <c r="K335" s="11" t="s">
        <v>221</v>
      </c>
      <c r="L335" s="11" t="s">
        <v>351</v>
      </c>
      <c r="M335" s="16" t="s">
        <v>883</v>
      </c>
      <c r="N335" s="16" t="s">
        <v>259</v>
      </c>
      <c r="O335" s="16" t="s">
        <v>352</v>
      </c>
    </row>
    <row r="336" spans="1:15" x14ac:dyDescent="0.25">
      <c r="A336" s="16" t="s">
        <v>17</v>
      </c>
      <c r="B336" s="16" t="s">
        <v>1028</v>
      </c>
      <c r="C336" s="33" t="s">
        <v>1024</v>
      </c>
      <c r="D336" s="19" t="s">
        <v>38</v>
      </c>
      <c r="E336" s="20">
        <v>40561</v>
      </c>
      <c r="F336" s="21" t="s">
        <v>1029</v>
      </c>
      <c r="G336" s="15">
        <v>9780857246516</v>
      </c>
      <c r="H336" s="15">
        <v>9780857246523</v>
      </c>
      <c r="I336" s="15" t="s">
        <v>18</v>
      </c>
      <c r="J336" s="16" t="s">
        <v>0</v>
      </c>
      <c r="K336" s="11" t="s">
        <v>109</v>
      </c>
      <c r="L336" s="11" t="s">
        <v>344</v>
      </c>
      <c r="M336" s="16" t="s">
        <v>1030</v>
      </c>
      <c r="N336" s="16" t="s">
        <v>1031</v>
      </c>
      <c r="O336" s="16" t="s">
        <v>1027</v>
      </c>
    </row>
    <row r="337" spans="1:15" x14ac:dyDescent="0.25">
      <c r="A337" s="16" t="s">
        <v>17</v>
      </c>
      <c r="B337" s="16" t="s">
        <v>1023</v>
      </c>
      <c r="C337" s="33" t="s">
        <v>1024</v>
      </c>
      <c r="D337" s="19" t="s">
        <v>83</v>
      </c>
      <c r="E337" s="20">
        <v>40560</v>
      </c>
      <c r="F337" s="21" t="s">
        <v>1025</v>
      </c>
      <c r="G337" s="15">
        <v>9780857246493</v>
      </c>
      <c r="H337" s="15">
        <v>9780857246509</v>
      </c>
      <c r="I337" s="15" t="s">
        <v>18</v>
      </c>
      <c r="J337" s="16" t="s">
        <v>0</v>
      </c>
      <c r="K337" s="11" t="s">
        <v>109</v>
      </c>
      <c r="L337" s="11" t="s">
        <v>344</v>
      </c>
      <c r="M337" s="16" t="s">
        <v>1026</v>
      </c>
      <c r="N337" s="16" t="s">
        <v>1027</v>
      </c>
      <c r="O337" s="16"/>
    </row>
    <row r="338" spans="1:15" x14ac:dyDescent="0.25">
      <c r="A338" s="16" t="s">
        <v>17</v>
      </c>
      <c r="B338" s="16" t="s">
        <v>1006</v>
      </c>
      <c r="C338" s="33" t="s">
        <v>308</v>
      </c>
      <c r="D338" s="19" t="s">
        <v>173</v>
      </c>
      <c r="E338" s="20">
        <v>40525</v>
      </c>
      <c r="F338" s="21" t="s">
        <v>1007</v>
      </c>
      <c r="G338" s="15">
        <v>9780857244178</v>
      </c>
      <c r="H338" s="15">
        <v>9780857244185</v>
      </c>
      <c r="I338" s="15" t="s">
        <v>18</v>
      </c>
      <c r="J338" s="16" t="s">
        <v>0</v>
      </c>
      <c r="K338" s="11" t="s">
        <v>40</v>
      </c>
      <c r="L338" s="11" t="s">
        <v>877</v>
      </c>
      <c r="M338" s="16" t="s">
        <v>1008</v>
      </c>
      <c r="N338" s="16" t="s">
        <v>546</v>
      </c>
      <c r="O338" s="16"/>
    </row>
    <row r="339" spans="1:15" x14ac:dyDescent="0.25">
      <c r="A339" s="16" t="s">
        <v>17</v>
      </c>
      <c r="B339" s="16" t="s">
        <v>1009</v>
      </c>
      <c r="C339" s="33" t="s">
        <v>308</v>
      </c>
      <c r="D339" s="19" t="s">
        <v>35</v>
      </c>
      <c r="E339" s="20">
        <v>40525</v>
      </c>
      <c r="F339" s="21" t="s">
        <v>1010</v>
      </c>
      <c r="G339" s="15">
        <v>9780857244499</v>
      </c>
      <c r="H339" s="15">
        <v>9780857244505</v>
      </c>
      <c r="I339" s="15" t="s">
        <v>18</v>
      </c>
      <c r="J339" s="16" t="s">
        <v>0</v>
      </c>
      <c r="K339" s="11" t="s">
        <v>40</v>
      </c>
      <c r="L339" s="11" t="s">
        <v>877</v>
      </c>
      <c r="M339" s="16" t="s">
        <v>878</v>
      </c>
      <c r="N339" s="16" t="s">
        <v>546</v>
      </c>
      <c r="O339" s="16"/>
    </row>
    <row r="340" spans="1:15" x14ac:dyDescent="0.25">
      <c r="A340" s="16" t="s">
        <v>17</v>
      </c>
      <c r="B340" s="16" t="s">
        <v>982</v>
      </c>
      <c r="C340" s="33" t="s">
        <v>335</v>
      </c>
      <c r="D340" s="19" t="s">
        <v>75</v>
      </c>
      <c r="E340" s="20">
        <v>40490</v>
      </c>
      <c r="F340" s="21" t="s">
        <v>983</v>
      </c>
      <c r="G340" s="15">
        <v>9780857244451</v>
      </c>
      <c r="H340" s="15">
        <v>9780857244468</v>
      </c>
      <c r="I340" s="15" t="s">
        <v>18</v>
      </c>
      <c r="J340" s="16" t="s">
        <v>0</v>
      </c>
      <c r="K340" s="11" t="s">
        <v>337</v>
      </c>
      <c r="L340" s="11" t="s">
        <v>699</v>
      </c>
      <c r="M340" s="16" t="s">
        <v>984</v>
      </c>
      <c r="N340" s="16" t="s">
        <v>985</v>
      </c>
      <c r="O340" s="16"/>
    </row>
    <row r="341" spans="1:15" x14ac:dyDescent="0.25">
      <c r="A341" s="16" t="s">
        <v>17</v>
      </c>
      <c r="B341" s="16" t="s">
        <v>986</v>
      </c>
      <c r="C341" s="33" t="s">
        <v>107</v>
      </c>
      <c r="D341" s="19" t="s">
        <v>24</v>
      </c>
      <c r="E341" s="20">
        <v>40490</v>
      </c>
      <c r="F341" s="21" t="s">
        <v>987</v>
      </c>
      <c r="G341" s="15">
        <v>9780857243713</v>
      </c>
      <c r="H341" s="15">
        <v>9780857243720</v>
      </c>
      <c r="I341" s="15" t="s">
        <v>18</v>
      </c>
      <c r="J341" s="16" t="s">
        <v>0</v>
      </c>
      <c r="K341" s="11" t="s">
        <v>109</v>
      </c>
      <c r="L341" s="11" t="s">
        <v>988</v>
      </c>
      <c r="M341" s="16" t="s">
        <v>989</v>
      </c>
      <c r="N341" s="16" t="s">
        <v>111</v>
      </c>
      <c r="O341" s="16" t="s">
        <v>990</v>
      </c>
    </row>
    <row r="342" spans="1:15" x14ac:dyDescent="0.25">
      <c r="A342" s="16" t="s">
        <v>17</v>
      </c>
      <c r="B342" s="16" t="s">
        <v>967</v>
      </c>
      <c r="C342" s="33" t="s">
        <v>308</v>
      </c>
      <c r="D342" s="19" t="s">
        <v>30</v>
      </c>
      <c r="E342" s="20">
        <v>40448</v>
      </c>
      <c r="F342" s="21" t="s">
        <v>968</v>
      </c>
      <c r="G342" s="15">
        <v>9780857243034</v>
      </c>
      <c r="H342" s="15">
        <v>9780857243041</v>
      </c>
      <c r="I342" s="15" t="s">
        <v>18</v>
      </c>
      <c r="J342" s="16" t="s">
        <v>0</v>
      </c>
      <c r="K342" s="11" t="s">
        <v>40</v>
      </c>
      <c r="L342" s="11" t="s">
        <v>877</v>
      </c>
      <c r="M342" s="16" t="s">
        <v>969</v>
      </c>
      <c r="N342" s="16" t="s">
        <v>546</v>
      </c>
      <c r="O342" s="16"/>
    </row>
    <row r="343" spans="1:15" x14ac:dyDescent="0.25">
      <c r="A343" s="16" t="s">
        <v>17</v>
      </c>
      <c r="B343" s="16" t="s">
        <v>947</v>
      </c>
      <c r="C343" s="33" t="s">
        <v>187</v>
      </c>
      <c r="D343" s="19" t="s">
        <v>30</v>
      </c>
      <c r="E343" s="20">
        <v>40416</v>
      </c>
      <c r="F343" s="21" t="s">
        <v>948</v>
      </c>
      <c r="G343" s="15">
        <v>9780857240996</v>
      </c>
      <c r="H343" s="15">
        <v>9780857241009</v>
      </c>
      <c r="I343" s="15" t="s">
        <v>18</v>
      </c>
      <c r="J343" s="16" t="s">
        <v>0</v>
      </c>
      <c r="K343" s="11" t="s">
        <v>189</v>
      </c>
      <c r="L343" s="11" t="s">
        <v>407</v>
      </c>
      <c r="M343" s="16" t="s">
        <v>949</v>
      </c>
      <c r="N343" s="16"/>
      <c r="O343" s="16"/>
    </row>
    <row r="344" spans="1:15" x14ac:dyDescent="0.25">
      <c r="A344" s="16" t="s">
        <v>17</v>
      </c>
      <c r="B344" s="16" t="s">
        <v>931</v>
      </c>
      <c r="C344" s="33" t="s">
        <v>923</v>
      </c>
      <c r="D344" s="19" t="s">
        <v>932</v>
      </c>
      <c r="E344" s="20">
        <v>40352</v>
      </c>
      <c r="F344" s="21" t="s">
        <v>933</v>
      </c>
      <c r="G344" s="15">
        <v>9780857242532</v>
      </c>
      <c r="H344" s="15">
        <v>9780857242549</v>
      </c>
      <c r="I344" s="15" t="s">
        <v>18</v>
      </c>
      <c r="J344" s="16" t="s">
        <v>0</v>
      </c>
      <c r="K344" s="11" t="s">
        <v>926</v>
      </c>
      <c r="L344" s="11" t="s">
        <v>927</v>
      </c>
      <c r="M344" s="16" t="s">
        <v>928</v>
      </c>
      <c r="N344" s="16" t="s">
        <v>929</v>
      </c>
      <c r="O344" s="16" t="s">
        <v>930</v>
      </c>
    </row>
    <row r="345" spans="1:15" x14ac:dyDescent="0.25">
      <c r="A345" s="16" t="s">
        <v>17</v>
      </c>
      <c r="B345" s="16" t="s">
        <v>922</v>
      </c>
      <c r="C345" s="33" t="s">
        <v>923</v>
      </c>
      <c r="D345" s="19" t="s">
        <v>924</v>
      </c>
      <c r="E345" s="20">
        <v>40347</v>
      </c>
      <c r="F345" s="21" t="s">
        <v>925</v>
      </c>
      <c r="G345" s="15">
        <v>9780857241115</v>
      </c>
      <c r="H345" s="15">
        <v>9780857241122</v>
      </c>
      <c r="I345" s="15" t="s">
        <v>18</v>
      </c>
      <c r="J345" s="16" t="s">
        <v>0</v>
      </c>
      <c r="K345" s="11" t="s">
        <v>926</v>
      </c>
      <c r="L345" s="11" t="s">
        <v>927</v>
      </c>
      <c r="M345" s="16" t="s">
        <v>928</v>
      </c>
      <c r="N345" s="16" t="s">
        <v>929</v>
      </c>
      <c r="O345" s="16" t="s">
        <v>930</v>
      </c>
    </row>
    <row r="346" spans="1:15" x14ac:dyDescent="0.25">
      <c r="A346" s="16" t="s">
        <v>17</v>
      </c>
      <c r="B346" s="16" t="s">
        <v>916</v>
      </c>
      <c r="C346" s="33" t="s">
        <v>287</v>
      </c>
      <c r="D346" s="19" t="s">
        <v>21</v>
      </c>
      <c r="E346" s="20">
        <v>40310</v>
      </c>
      <c r="F346" s="21" t="s">
        <v>917</v>
      </c>
      <c r="G346" s="15">
        <v>9781849509763</v>
      </c>
      <c r="H346" s="15">
        <v>9781849509770</v>
      </c>
      <c r="I346" s="15" t="s">
        <v>18</v>
      </c>
      <c r="J346" s="16" t="s">
        <v>0</v>
      </c>
      <c r="K346" s="11" t="s">
        <v>157</v>
      </c>
      <c r="L346" s="11" t="s">
        <v>918</v>
      </c>
      <c r="M346" s="16" t="s">
        <v>291</v>
      </c>
      <c r="N346" s="16" t="s">
        <v>919</v>
      </c>
      <c r="O346" s="16" t="s">
        <v>920</v>
      </c>
    </row>
    <row r="347" spans="1:15" x14ac:dyDescent="0.25">
      <c r="A347" s="16" t="s">
        <v>17</v>
      </c>
      <c r="B347" s="16" t="s">
        <v>894</v>
      </c>
      <c r="C347" s="33" t="s">
        <v>250</v>
      </c>
      <c r="D347" s="19" t="s">
        <v>45</v>
      </c>
      <c r="E347" s="20">
        <v>40241</v>
      </c>
      <c r="F347" s="21" t="s">
        <v>895</v>
      </c>
      <c r="G347" s="15">
        <v>9781849507769</v>
      </c>
      <c r="H347" s="15">
        <v>9781849507776</v>
      </c>
      <c r="I347" s="15" t="s">
        <v>18</v>
      </c>
      <c r="J347" s="16" t="s">
        <v>0</v>
      </c>
      <c r="K347" s="11" t="s">
        <v>221</v>
      </c>
      <c r="L347" s="11" t="s">
        <v>222</v>
      </c>
      <c r="M347" s="16" t="s">
        <v>367</v>
      </c>
      <c r="N347" s="16" t="s">
        <v>368</v>
      </c>
      <c r="O347" s="16" t="s">
        <v>896</v>
      </c>
    </row>
    <row r="348" spans="1:15" x14ac:dyDescent="0.25">
      <c r="A348" s="16" t="s">
        <v>17</v>
      </c>
      <c r="B348" s="16" t="s">
        <v>884</v>
      </c>
      <c r="C348" s="33" t="s">
        <v>255</v>
      </c>
      <c r="D348" s="19" t="s">
        <v>27</v>
      </c>
      <c r="E348" s="20">
        <v>40214</v>
      </c>
      <c r="F348" s="21" t="s">
        <v>885</v>
      </c>
      <c r="G348" s="15">
        <v>9781849509541</v>
      </c>
      <c r="H348" s="15">
        <v>9781849509558</v>
      </c>
      <c r="I348" s="15" t="s">
        <v>18</v>
      </c>
      <c r="J348" s="16" t="s">
        <v>0</v>
      </c>
      <c r="K348" s="11" t="s">
        <v>221</v>
      </c>
      <c r="L348" s="11" t="s">
        <v>351</v>
      </c>
      <c r="M348" s="16" t="s">
        <v>883</v>
      </c>
      <c r="N348" s="16" t="s">
        <v>259</v>
      </c>
      <c r="O348" s="16" t="s">
        <v>352</v>
      </c>
    </row>
    <row r="349" spans="1:15" x14ac:dyDescent="0.25">
      <c r="A349" s="16" t="s">
        <v>17</v>
      </c>
      <c r="B349" s="16" t="s">
        <v>881</v>
      </c>
      <c r="C349" s="33" t="s">
        <v>255</v>
      </c>
      <c r="D349" s="19" t="s">
        <v>25</v>
      </c>
      <c r="E349" s="20">
        <v>40203</v>
      </c>
      <c r="F349" s="21" t="s">
        <v>882</v>
      </c>
      <c r="G349" s="15">
        <v>9781848556683</v>
      </c>
      <c r="H349" s="15">
        <v>9781848556690</v>
      </c>
      <c r="I349" s="15" t="s">
        <v>18</v>
      </c>
      <c r="J349" s="16" t="s">
        <v>0</v>
      </c>
      <c r="K349" s="11" t="s">
        <v>221</v>
      </c>
      <c r="L349" s="11" t="s">
        <v>351</v>
      </c>
      <c r="M349" s="16" t="s">
        <v>883</v>
      </c>
      <c r="N349" s="16" t="s">
        <v>259</v>
      </c>
      <c r="O349" s="16" t="s">
        <v>352</v>
      </c>
    </row>
    <row r="350" spans="1:15" x14ac:dyDescent="0.25">
      <c r="A350" s="16" t="s">
        <v>17</v>
      </c>
      <c r="B350" s="16" t="s">
        <v>875</v>
      </c>
      <c r="C350" s="33" t="s">
        <v>308</v>
      </c>
      <c r="D350" s="19" t="s">
        <v>75</v>
      </c>
      <c r="E350" s="20">
        <v>40168</v>
      </c>
      <c r="F350" s="21" t="s">
        <v>876</v>
      </c>
      <c r="G350" s="15">
        <v>9781849506458</v>
      </c>
      <c r="H350" s="15">
        <v>9781849506465</v>
      </c>
      <c r="I350" s="15" t="s">
        <v>18</v>
      </c>
      <c r="J350" s="16" t="s">
        <v>0</v>
      </c>
      <c r="K350" s="11" t="s">
        <v>40</v>
      </c>
      <c r="L350" s="11" t="s">
        <v>877</v>
      </c>
      <c r="M350" s="16" t="s">
        <v>878</v>
      </c>
      <c r="N350" s="16"/>
      <c r="O350" s="16"/>
    </row>
    <row r="351" spans="1:15" x14ac:dyDescent="0.25">
      <c r="A351" s="16" t="s">
        <v>17</v>
      </c>
      <c r="B351" s="16" t="s">
        <v>866</v>
      </c>
      <c r="C351" s="21" t="s">
        <v>522</v>
      </c>
      <c r="D351" s="19" t="s">
        <v>44</v>
      </c>
      <c r="E351" s="20">
        <v>40151</v>
      </c>
      <c r="F351" s="21" t="s">
        <v>867</v>
      </c>
      <c r="G351" s="15">
        <v>9781849506434</v>
      </c>
      <c r="H351" s="15">
        <v>9781849506441</v>
      </c>
      <c r="I351" s="15" t="s">
        <v>18</v>
      </c>
      <c r="J351" s="16" t="s">
        <v>0</v>
      </c>
      <c r="K351" s="11" t="s">
        <v>109</v>
      </c>
      <c r="L351" s="11" t="s">
        <v>524</v>
      </c>
      <c r="M351" s="16" t="s">
        <v>853</v>
      </c>
      <c r="N351" s="16" t="s">
        <v>854</v>
      </c>
      <c r="O351" s="16" t="s">
        <v>855</v>
      </c>
    </row>
    <row r="352" spans="1:15" x14ac:dyDescent="0.25">
      <c r="A352" s="16" t="s">
        <v>17</v>
      </c>
      <c r="B352" s="16" t="s">
        <v>851</v>
      </c>
      <c r="C352" s="21" t="s">
        <v>522</v>
      </c>
      <c r="D352" s="19" t="s">
        <v>33</v>
      </c>
      <c r="E352" s="20">
        <v>40087</v>
      </c>
      <c r="F352" s="21" t="s">
        <v>852</v>
      </c>
      <c r="G352" s="15">
        <v>9781848558984</v>
      </c>
      <c r="H352" s="15">
        <v>9781848558991</v>
      </c>
      <c r="I352" s="15" t="s">
        <v>18</v>
      </c>
      <c r="J352" s="16" t="s">
        <v>0</v>
      </c>
      <c r="K352" s="11" t="s">
        <v>109</v>
      </c>
      <c r="L352" s="11" t="s">
        <v>524</v>
      </c>
      <c r="M352" s="16" t="s">
        <v>853</v>
      </c>
      <c r="N352" s="16" t="s">
        <v>854</v>
      </c>
      <c r="O352" s="16" t="s">
        <v>855</v>
      </c>
    </row>
    <row r="353" spans="1:15" x14ac:dyDescent="0.25">
      <c r="A353" s="16" t="s">
        <v>17</v>
      </c>
      <c r="B353" s="16" t="s">
        <v>828</v>
      </c>
      <c r="C353" s="33" t="s">
        <v>308</v>
      </c>
      <c r="D353" s="19" t="s">
        <v>94</v>
      </c>
      <c r="E353" s="20">
        <v>39906</v>
      </c>
      <c r="F353" s="21" t="s">
        <v>829</v>
      </c>
      <c r="G353" s="15">
        <v>9781848550940</v>
      </c>
      <c r="H353" s="15">
        <v>9781848550957</v>
      </c>
      <c r="I353" s="15" t="s">
        <v>18</v>
      </c>
      <c r="J353" s="16" t="s">
        <v>0</v>
      </c>
      <c r="K353" s="11" t="s">
        <v>40</v>
      </c>
      <c r="L353" s="11" t="s">
        <v>41</v>
      </c>
      <c r="M353" s="16" t="s">
        <v>428</v>
      </c>
      <c r="N353" s="16" t="s">
        <v>830</v>
      </c>
      <c r="O353" s="16" t="s">
        <v>546</v>
      </c>
    </row>
    <row r="354" spans="1:15" x14ac:dyDescent="0.25">
      <c r="A354" s="16" t="s">
        <v>17</v>
      </c>
      <c r="B354" s="16" t="s">
        <v>823</v>
      </c>
      <c r="C354" s="33" t="s">
        <v>250</v>
      </c>
      <c r="D354" s="19" t="s">
        <v>34</v>
      </c>
      <c r="E354" s="20">
        <v>39883</v>
      </c>
      <c r="F354" s="21" t="s">
        <v>824</v>
      </c>
      <c r="G354" s="15">
        <v>9781848553101</v>
      </c>
      <c r="H354" s="15">
        <v>9781848553118</v>
      </c>
      <c r="I354" s="15" t="s">
        <v>18</v>
      </c>
      <c r="J354" s="16" t="s">
        <v>0</v>
      </c>
      <c r="K354" s="11" t="s">
        <v>221</v>
      </c>
      <c r="L354" s="11" t="s">
        <v>222</v>
      </c>
      <c r="M354" s="16" t="s">
        <v>367</v>
      </c>
      <c r="N354" s="16" t="s">
        <v>368</v>
      </c>
      <c r="O354" s="16"/>
    </row>
    <row r="355" spans="1:15" x14ac:dyDescent="0.25">
      <c r="A355" s="16" t="s">
        <v>17</v>
      </c>
      <c r="B355" s="16" t="s">
        <v>803</v>
      </c>
      <c r="C355" s="18" t="s">
        <v>155</v>
      </c>
      <c r="D355" s="19" t="s">
        <v>33</v>
      </c>
      <c r="E355" s="20">
        <v>39783</v>
      </c>
      <c r="F355" s="21" t="s">
        <v>804</v>
      </c>
      <c r="G355" s="15">
        <v>9781848551848</v>
      </c>
      <c r="H355" s="15">
        <v>9781848551855</v>
      </c>
      <c r="I355" s="15" t="s">
        <v>18</v>
      </c>
      <c r="J355" s="16" t="s">
        <v>0</v>
      </c>
      <c r="K355" s="11" t="s">
        <v>157</v>
      </c>
      <c r="L355" s="11" t="s">
        <v>805</v>
      </c>
      <c r="M355" s="16" t="s">
        <v>806</v>
      </c>
      <c r="N355" s="16" t="s">
        <v>159</v>
      </c>
      <c r="O355" s="16" t="s">
        <v>807</v>
      </c>
    </row>
    <row r="356" spans="1:15" x14ac:dyDescent="0.25">
      <c r="A356" s="16" t="s">
        <v>17</v>
      </c>
      <c r="B356" s="16" t="s">
        <v>796</v>
      </c>
      <c r="C356" s="33" t="s">
        <v>255</v>
      </c>
      <c r="D356" s="19" t="s">
        <v>23</v>
      </c>
      <c r="E356" s="20">
        <v>39764</v>
      </c>
      <c r="F356" s="21" t="s">
        <v>797</v>
      </c>
      <c r="G356" s="15">
        <v>9781848553569</v>
      </c>
      <c r="H356" s="15">
        <v>9781848553576</v>
      </c>
      <c r="I356" s="15" t="s">
        <v>18</v>
      </c>
      <c r="J356" s="16" t="s">
        <v>0</v>
      </c>
      <c r="K356" s="11" t="s">
        <v>221</v>
      </c>
      <c r="L356" s="11" t="s">
        <v>222</v>
      </c>
      <c r="M356" s="16" t="s">
        <v>259</v>
      </c>
      <c r="N356" s="16" t="s">
        <v>352</v>
      </c>
      <c r="O356" s="16" t="s">
        <v>260</v>
      </c>
    </row>
    <row r="357" spans="1:15" x14ac:dyDescent="0.25">
      <c r="A357" s="16" t="s">
        <v>17</v>
      </c>
      <c r="B357" s="16" t="s">
        <v>768</v>
      </c>
      <c r="C357" s="33" t="s">
        <v>201</v>
      </c>
      <c r="D357" s="19" t="s">
        <v>30</v>
      </c>
      <c r="E357" s="20">
        <v>39668</v>
      </c>
      <c r="F357" s="21" t="s">
        <v>769</v>
      </c>
      <c r="G357" s="15">
        <v>9781846638909</v>
      </c>
      <c r="H357" s="15">
        <v>9781846638916</v>
      </c>
      <c r="I357" s="15" t="s">
        <v>18</v>
      </c>
      <c r="J357" s="16" t="s">
        <v>0</v>
      </c>
      <c r="K357" s="11" t="s">
        <v>203</v>
      </c>
      <c r="L357" s="11" t="s">
        <v>204</v>
      </c>
      <c r="M357" s="16" t="s">
        <v>770</v>
      </c>
      <c r="N357" s="16"/>
      <c r="O357" s="16"/>
    </row>
    <row r="358" spans="1:15" x14ac:dyDescent="0.25">
      <c r="A358" s="16" t="s">
        <v>17</v>
      </c>
      <c r="B358" s="16" t="s">
        <v>764</v>
      </c>
      <c r="C358" s="33" t="s">
        <v>287</v>
      </c>
      <c r="D358" s="19" t="s">
        <v>20</v>
      </c>
      <c r="E358" s="20">
        <v>39629</v>
      </c>
      <c r="F358" s="21" t="s">
        <v>765</v>
      </c>
      <c r="G358" s="15">
        <v>9781846639104</v>
      </c>
      <c r="H358" s="15">
        <v>9781846639111</v>
      </c>
      <c r="I358" s="15" t="s">
        <v>18</v>
      </c>
      <c r="J358" s="16" t="s">
        <v>0</v>
      </c>
      <c r="K358" s="11" t="s">
        <v>157</v>
      </c>
      <c r="L358" s="11" t="s">
        <v>599</v>
      </c>
      <c r="M358" s="16" t="s">
        <v>290</v>
      </c>
      <c r="N358" s="16" t="s">
        <v>291</v>
      </c>
      <c r="O358" s="16" t="s">
        <v>766</v>
      </c>
    </row>
    <row r="359" spans="1:15" x14ac:dyDescent="0.25">
      <c r="A359" s="16" t="s">
        <v>17</v>
      </c>
      <c r="B359" s="16" t="s">
        <v>752</v>
      </c>
      <c r="C359" s="33" t="s">
        <v>250</v>
      </c>
      <c r="D359" s="19" t="s">
        <v>32</v>
      </c>
      <c r="E359" s="20">
        <v>39587</v>
      </c>
      <c r="F359" s="21" t="s">
        <v>753</v>
      </c>
      <c r="G359" s="15">
        <v>9781597492744</v>
      </c>
      <c r="H359" s="15">
        <v>9781849505277</v>
      </c>
      <c r="I359" s="15" t="s">
        <v>18</v>
      </c>
      <c r="J359" s="16" t="s">
        <v>0</v>
      </c>
      <c r="K359" s="11" t="s">
        <v>221</v>
      </c>
      <c r="L359" s="11" t="s">
        <v>222</v>
      </c>
      <c r="M359" s="16" t="s">
        <v>754</v>
      </c>
      <c r="N359" s="16"/>
      <c r="O359" s="16"/>
    </row>
    <row r="360" spans="1:15" x14ac:dyDescent="0.25">
      <c r="A360" s="16" t="s">
        <v>17</v>
      </c>
      <c r="B360" s="16" t="s">
        <v>755</v>
      </c>
      <c r="C360" s="30" t="s">
        <v>308</v>
      </c>
      <c r="D360" s="19" t="s">
        <v>93</v>
      </c>
      <c r="E360" s="20">
        <v>39587</v>
      </c>
      <c r="F360" s="21" t="s">
        <v>756</v>
      </c>
      <c r="G360" s="15">
        <v>9780762314874</v>
      </c>
      <c r="H360" s="15">
        <v>9781849505437</v>
      </c>
      <c r="I360" s="15" t="s">
        <v>18</v>
      </c>
      <c r="J360" s="16" t="s">
        <v>0</v>
      </c>
      <c r="K360" s="11" t="s">
        <v>40</v>
      </c>
      <c r="L360" s="11" t="s">
        <v>41</v>
      </c>
      <c r="M360" s="16" t="s">
        <v>428</v>
      </c>
      <c r="N360" s="16" t="s">
        <v>546</v>
      </c>
      <c r="O360" s="16"/>
    </row>
    <row r="361" spans="1:15" x14ac:dyDescent="0.25">
      <c r="A361" s="16" t="s">
        <v>17</v>
      </c>
      <c r="B361" s="16" t="s">
        <v>696</v>
      </c>
      <c r="C361" s="33" t="s">
        <v>335</v>
      </c>
      <c r="D361" s="19" t="s">
        <v>94</v>
      </c>
      <c r="E361" s="20">
        <v>39314</v>
      </c>
      <c r="F361" s="21" t="s">
        <v>697</v>
      </c>
      <c r="G361" s="15">
        <v>9780762314614</v>
      </c>
      <c r="H361" s="15">
        <v>9781849505123</v>
      </c>
      <c r="I361" s="15" t="s">
        <v>18</v>
      </c>
      <c r="J361" s="16" t="s">
        <v>0</v>
      </c>
      <c r="K361" s="11" t="s">
        <v>698</v>
      </c>
      <c r="L361" s="11" t="s">
        <v>699</v>
      </c>
      <c r="M361" s="16" t="s">
        <v>700</v>
      </c>
      <c r="N361" s="16" t="s">
        <v>339</v>
      </c>
      <c r="O361" s="16"/>
    </row>
    <row r="362" spans="1:15" x14ac:dyDescent="0.25">
      <c r="A362" s="16" t="s">
        <v>17</v>
      </c>
      <c r="B362" s="16" t="s">
        <v>683</v>
      </c>
      <c r="C362" s="33" t="s">
        <v>201</v>
      </c>
      <c r="D362" s="19" t="s">
        <v>94</v>
      </c>
      <c r="E362" s="20">
        <v>39264</v>
      </c>
      <c r="F362" s="21" t="s">
        <v>684</v>
      </c>
      <c r="G362" s="15">
        <v>9780762313426</v>
      </c>
      <c r="H362" s="15">
        <v>9781849504393</v>
      </c>
      <c r="I362" s="15" t="s">
        <v>18</v>
      </c>
      <c r="J362" s="16" t="s">
        <v>0</v>
      </c>
      <c r="K362" s="11" t="s">
        <v>203</v>
      </c>
      <c r="L362" s="11" t="s">
        <v>204</v>
      </c>
      <c r="M362" s="16" t="s">
        <v>685</v>
      </c>
      <c r="N362" s="16" t="s">
        <v>686</v>
      </c>
      <c r="O362" s="16"/>
    </row>
    <row r="363" spans="1:15" x14ac:dyDescent="0.25">
      <c r="A363" s="16" t="s">
        <v>17</v>
      </c>
      <c r="B363" s="16" t="s">
        <v>680</v>
      </c>
      <c r="C363" s="33" t="s">
        <v>250</v>
      </c>
      <c r="D363" s="19" t="s">
        <v>27</v>
      </c>
      <c r="E363" s="20">
        <v>39237</v>
      </c>
      <c r="F363" s="21" t="s">
        <v>681</v>
      </c>
      <c r="G363" s="15">
        <v>9780762314409</v>
      </c>
      <c r="H363" s="15">
        <v>9781849505031</v>
      </c>
      <c r="I363" s="15" t="s">
        <v>18</v>
      </c>
      <c r="J363" s="16" t="s">
        <v>0</v>
      </c>
      <c r="K363" s="11" t="s">
        <v>221</v>
      </c>
      <c r="L363" s="11" t="s">
        <v>222</v>
      </c>
      <c r="M363" s="16" t="s">
        <v>367</v>
      </c>
      <c r="N363" s="16" t="s">
        <v>368</v>
      </c>
      <c r="O363" s="16"/>
    </row>
    <row r="364" spans="1:15" x14ac:dyDescent="0.25">
      <c r="A364" s="16" t="s">
        <v>17</v>
      </c>
      <c r="B364" s="16" t="s">
        <v>675</v>
      </c>
      <c r="C364" s="33" t="s">
        <v>308</v>
      </c>
      <c r="D364" s="19" t="s">
        <v>73</v>
      </c>
      <c r="E364" s="20">
        <v>39213</v>
      </c>
      <c r="F364" s="21" t="s">
        <v>676</v>
      </c>
      <c r="G364" s="15">
        <v>9780762314416</v>
      </c>
      <c r="H364" s="15">
        <v>9781849505048</v>
      </c>
      <c r="I364" s="15" t="s">
        <v>18</v>
      </c>
      <c r="J364" s="16" t="s">
        <v>0</v>
      </c>
      <c r="K364" s="11" t="s">
        <v>40</v>
      </c>
      <c r="L364" s="11" t="s">
        <v>41</v>
      </c>
      <c r="M364" s="16" t="s">
        <v>428</v>
      </c>
      <c r="N364" s="16" t="s">
        <v>546</v>
      </c>
      <c r="O364" s="16"/>
    </row>
    <row r="365" spans="1:15" x14ac:dyDescent="0.25">
      <c r="A365" s="16" t="s">
        <v>17</v>
      </c>
      <c r="B365" s="16" t="s">
        <v>658</v>
      </c>
      <c r="C365" s="33" t="s">
        <v>107</v>
      </c>
      <c r="D365" s="19" t="s">
        <v>22</v>
      </c>
      <c r="E365" s="20">
        <v>39122</v>
      </c>
      <c r="F365" s="21" t="s">
        <v>659</v>
      </c>
      <c r="G365" s="15">
        <v>9780762314058</v>
      </c>
      <c r="H365" s="15">
        <v>9781849504812</v>
      </c>
      <c r="I365" s="15" t="s">
        <v>18</v>
      </c>
      <c r="J365" s="16" t="s">
        <v>0</v>
      </c>
      <c r="K365" s="11" t="s">
        <v>109</v>
      </c>
      <c r="L365" s="11" t="s">
        <v>110</v>
      </c>
      <c r="M365" s="16" t="s">
        <v>660</v>
      </c>
      <c r="N365" s="16" t="s">
        <v>661</v>
      </c>
      <c r="O365" s="16" t="s">
        <v>111</v>
      </c>
    </row>
    <row r="366" spans="1:15" x14ac:dyDescent="0.25">
      <c r="A366" s="16" t="s">
        <v>17</v>
      </c>
      <c r="B366" s="16" t="s">
        <v>654</v>
      </c>
      <c r="C366" s="18" t="s">
        <v>37</v>
      </c>
      <c r="D366" s="19" t="s">
        <v>30</v>
      </c>
      <c r="E366" s="20">
        <v>39092</v>
      </c>
      <c r="F366" s="21" t="s">
        <v>655</v>
      </c>
      <c r="G366" s="15">
        <v>9780762314379</v>
      </c>
      <c r="H366" s="15">
        <v>9781849505000</v>
      </c>
      <c r="I366" s="15" t="s">
        <v>18</v>
      </c>
      <c r="J366" s="16" t="s">
        <v>0</v>
      </c>
      <c r="K366" s="11" t="s">
        <v>40</v>
      </c>
      <c r="L366" s="11" t="s">
        <v>41</v>
      </c>
      <c r="M366" s="16" t="s">
        <v>484</v>
      </c>
      <c r="N366" s="16" t="s">
        <v>508</v>
      </c>
      <c r="O366" s="16" t="s">
        <v>42</v>
      </c>
    </row>
    <row r="367" spans="1:15" x14ac:dyDescent="0.25">
      <c r="A367" s="16" t="s">
        <v>17</v>
      </c>
      <c r="B367" s="16" t="s">
        <v>633</v>
      </c>
      <c r="C367" s="18" t="s">
        <v>255</v>
      </c>
      <c r="D367" s="19" t="s">
        <v>21</v>
      </c>
      <c r="E367" s="20">
        <v>38971</v>
      </c>
      <c r="F367" s="21" t="s">
        <v>634</v>
      </c>
      <c r="G367" s="15">
        <v>9780762313419</v>
      </c>
      <c r="H367" s="15">
        <v>9781849504386</v>
      </c>
      <c r="I367" s="15" t="s">
        <v>18</v>
      </c>
      <c r="J367" s="16" t="s">
        <v>0</v>
      </c>
      <c r="K367" s="11" t="s">
        <v>221</v>
      </c>
      <c r="L367" s="11" t="s">
        <v>635</v>
      </c>
      <c r="M367" s="16" t="s">
        <v>259</v>
      </c>
      <c r="N367" s="16" t="s">
        <v>352</v>
      </c>
      <c r="O367" s="16" t="s">
        <v>260</v>
      </c>
    </row>
    <row r="368" spans="1:15" x14ac:dyDescent="0.25">
      <c r="A368" s="16" t="s">
        <v>17</v>
      </c>
      <c r="B368" s="16" t="s">
        <v>612</v>
      </c>
      <c r="C368" s="33" t="s">
        <v>308</v>
      </c>
      <c r="D368" s="19" t="s">
        <v>44</v>
      </c>
      <c r="E368" s="20">
        <v>38915</v>
      </c>
      <c r="F368" s="21" t="s">
        <v>613</v>
      </c>
      <c r="G368" s="15">
        <v>9780762313082</v>
      </c>
      <c r="H368" s="15">
        <v>9781849504096</v>
      </c>
      <c r="I368" s="15" t="s">
        <v>18</v>
      </c>
      <c r="J368" s="16" t="s">
        <v>0</v>
      </c>
      <c r="K368" s="11" t="s">
        <v>40</v>
      </c>
      <c r="L368" s="11" t="s">
        <v>614</v>
      </c>
      <c r="M368" s="16" t="s">
        <v>428</v>
      </c>
      <c r="N368" s="16" t="s">
        <v>546</v>
      </c>
      <c r="O368" s="16"/>
    </row>
    <row r="369" spans="1:15" x14ac:dyDescent="0.25">
      <c r="A369" s="16" t="s">
        <v>17</v>
      </c>
      <c r="B369" s="16" t="s">
        <v>607</v>
      </c>
      <c r="C369" s="33" t="s">
        <v>335</v>
      </c>
      <c r="D369" s="19" t="s">
        <v>93</v>
      </c>
      <c r="E369" s="20">
        <v>38902</v>
      </c>
      <c r="F369" s="21" t="s">
        <v>608</v>
      </c>
      <c r="G369" s="15">
        <v>9780762312993</v>
      </c>
      <c r="H369" s="15">
        <v>9781849504041</v>
      </c>
      <c r="I369" s="15" t="s">
        <v>18</v>
      </c>
      <c r="J369" s="16" t="s">
        <v>0</v>
      </c>
      <c r="K369" s="11" t="s">
        <v>337</v>
      </c>
      <c r="L369" s="11" t="s">
        <v>338</v>
      </c>
      <c r="M369" s="16" t="s">
        <v>340</v>
      </c>
      <c r="N369" s="16" t="s">
        <v>339</v>
      </c>
      <c r="O369" s="16"/>
    </row>
    <row r="370" spans="1:15" x14ac:dyDescent="0.25">
      <c r="A370" s="16" t="s">
        <v>17</v>
      </c>
      <c r="B370" s="16" t="s">
        <v>600</v>
      </c>
      <c r="C370" s="18" t="s">
        <v>250</v>
      </c>
      <c r="D370" s="19" t="s">
        <v>25</v>
      </c>
      <c r="E370" s="20">
        <v>38833</v>
      </c>
      <c r="F370" s="21" t="s">
        <v>601</v>
      </c>
      <c r="G370" s="15">
        <v>9780762312955</v>
      </c>
      <c r="H370" s="15">
        <v>9781849504010</v>
      </c>
      <c r="I370" s="15" t="s">
        <v>18</v>
      </c>
      <c r="J370" s="16" t="s">
        <v>0</v>
      </c>
      <c r="K370" s="11" t="s">
        <v>221</v>
      </c>
      <c r="L370" s="11" t="s">
        <v>222</v>
      </c>
      <c r="M370" s="16" t="s">
        <v>367</v>
      </c>
      <c r="N370" s="16" t="s">
        <v>368</v>
      </c>
      <c r="O370" s="16"/>
    </row>
    <row r="371" spans="1:15" x14ac:dyDescent="0.25">
      <c r="A371" s="16" t="s">
        <v>17</v>
      </c>
      <c r="B371" s="16" t="s">
        <v>597</v>
      </c>
      <c r="C371" s="18" t="s">
        <v>287</v>
      </c>
      <c r="D371" s="19" t="s">
        <v>19</v>
      </c>
      <c r="E371" s="20">
        <v>38828</v>
      </c>
      <c r="F371" s="21" t="s">
        <v>598</v>
      </c>
      <c r="G371" s="15">
        <v>9780762312917</v>
      </c>
      <c r="H371" s="15">
        <v>9781849504003</v>
      </c>
      <c r="I371" s="15" t="s">
        <v>18</v>
      </c>
      <c r="J371" s="16" t="s">
        <v>0</v>
      </c>
      <c r="K371" s="11" t="s">
        <v>157</v>
      </c>
      <c r="L371" s="11" t="s">
        <v>599</v>
      </c>
      <c r="M371" s="16" t="s">
        <v>290</v>
      </c>
      <c r="N371" s="16" t="s">
        <v>291</v>
      </c>
      <c r="O371" s="16"/>
    </row>
    <row r="372" spans="1:15" x14ac:dyDescent="0.25">
      <c r="A372" s="16" t="s">
        <v>17</v>
      </c>
      <c r="B372" s="16" t="s">
        <v>592</v>
      </c>
      <c r="C372" s="33" t="s">
        <v>335</v>
      </c>
      <c r="D372" s="19" t="s">
        <v>73</v>
      </c>
      <c r="E372" s="20">
        <v>38728</v>
      </c>
      <c r="F372" s="21" t="s">
        <v>593</v>
      </c>
      <c r="G372" s="15">
        <v>9780762312801</v>
      </c>
      <c r="H372" s="15">
        <v>9781849503938</v>
      </c>
      <c r="I372" s="15" t="s">
        <v>18</v>
      </c>
      <c r="J372" s="16" t="s">
        <v>0</v>
      </c>
      <c r="K372" s="11" t="s">
        <v>337</v>
      </c>
      <c r="L372" s="11" t="s">
        <v>338</v>
      </c>
      <c r="M372" s="16" t="s">
        <v>594</v>
      </c>
      <c r="N372" s="16" t="s">
        <v>339</v>
      </c>
      <c r="O372" s="16"/>
    </row>
    <row r="373" spans="1:15" x14ac:dyDescent="0.25">
      <c r="A373" s="16" t="s">
        <v>17</v>
      </c>
      <c r="B373" s="16" t="s">
        <v>579</v>
      </c>
      <c r="C373" s="21" t="s">
        <v>522</v>
      </c>
      <c r="D373" s="19" t="s">
        <v>24</v>
      </c>
      <c r="E373" s="20">
        <v>38671</v>
      </c>
      <c r="F373" s="21" t="s">
        <v>580</v>
      </c>
      <c r="G373" s="15">
        <v>9780762312535</v>
      </c>
      <c r="H373" s="15">
        <v>9781849508155</v>
      </c>
      <c r="I373" s="15" t="s">
        <v>18</v>
      </c>
      <c r="J373" s="16" t="s">
        <v>0</v>
      </c>
      <c r="K373" s="11" t="s">
        <v>109</v>
      </c>
      <c r="L373" s="11" t="s">
        <v>110</v>
      </c>
      <c r="M373" s="16" t="s">
        <v>581</v>
      </c>
      <c r="N373" s="16"/>
      <c r="O373" s="16"/>
    </row>
    <row r="374" spans="1:15" x14ac:dyDescent="0.25">
      <c r="A374" s="16" t="s">
        <v>17</v>
      </c>
      <c r="B374" s="16" t="s">
        <v>570</v>
      </c>
      <c r="C374" s="18" t="s">
        <v>187</v>
      </c>
      <c r="D374" s="19" t="s">
        <v>75</v>
      </c>
      <c r="E374" s="20">
        <v>38651</v>
      </c>
      <c r="F374" s="21" t="s">
        <v>571</v>
      </c>
      <c r="G374" s="15">
        <v>9780762312542</v>
      </c>
      <c r="H374" s="15">
        <v>9781849503754</v>
      </c>
      <c r="I374" s="15" t="s">
        <v>18</v>
      </c>
      <c r="J374" s="16" t="s">
        <v>0</v>
      </c>
      <c r="K374" s="11" t="s">
        <v>189</v>
      </c>
      <c r="L374" s="11" t="s">
        <v>572</v>
      </c>
      <c r="M374" s="16" t="s">
        <v>191</v>
      </c>
      <c r="N374" s="16" t="s">
        <v>573</v>
      </c>
      <c r="O374" s="16"/>
    </row>
    <row r="375" spans="1:15" x14ac:dyDescent="0.25">
      <c r="A375" s="16" t="s">
        <v>17</v>
      </c>
      <c r="B375" s="16" t="s">
        <v>568</v>
      </c>
      <c r="C375" s="33" t="s">
        <v>37</v>
      </c>
      <c r="D375" s="19" t="s">
        <v>75</v>
      </c>
      <c r="E375" s="20">
        <v>38645</v>
      </c>
      <c r="F375" s="21" t="s">
        <v>569</v>
      </c>
      <c r="G375" s="15">
        <v>9780762312528</v>
      </c>
      <c r="H375" s="15">
        <v>9781849503747</v>
      </c>
      <c r="I375" s="15" t="s">
        <v>18</v>
      </c>
      <c r="J375" s="16" t="s">
        <v>0</v>
      </c>
      <c r="K375" s="11" t="s">
        <v>40</v>
      </c>
      <c r="L375" s="11" t="s">
        <v>41</v>
      </c>
      <c r="M375" s="16" t="s">
        <v>508</v>
      </c>
      <c r="N375" s="16" t="s">
        <v>484</v>
      </c>
      <c r="O375" s="16" t="s">
        <v>42</v>
      </c>
    </row>
    <row r="376" spans="1:15" x14ac:dyDescent="0.25">
      <c r="A376" s="16" t="s">
        <v>17</v>
      </c>
      <c r="B376" s="16" t="s">
        <v>564</v>
      </c>
      <c r="C376" s="33" t="s">
        <v>107</v>
      </c>
      <c r="D376" s="19" t="s">
        <v>26</v>
      </c>
      <c r="E376" s="20">
        <v>38626</v>
      </c>
      <c r="F376" s="21" t="s">
        <v>565</v>
      </c>
      <c r="G376" s="15">
        <v>9780762312443</v>
      </c>
      <c r="H376" s="15">
        <v>9781849503686</v>
      </c>
      <c r="I376" s="15" t="s">
        <v>18</v>
      </c>
      <c r="J376" s="16" t="s">
        <v>0</v>
      </c>
      <c r="K376" s="11" t="s">
        <v>109</v>
      </c>
      <c r="L376" s="11" t="s">
        <v>344</v>
      </c>
      <c r="M376" s="16" t="s">
        <v>111</v>
      </c>
      <c r="N376" s="16"/>
      <c r="O376" s="16"/>
    </row>
    <row r="377" spans="1:15" x14ac:dyDescent="0.25">
      <c r="A377" s="16" t="s">
        <v>17</v>
      </c>
      <c r="B377" s="16" t="s">
        <v>558</v>
      </c>
      <c r="C377" s="33" t="s">
        <v>243</v>
      </c>
      <c r="D377" s="19" t="s">
        <v>173</v>
      </c>
      <c r="E377" s="20">
        <v>38559</v>
      </c>
      <c r="F377" s="21" t="s">
        <v>559</v>
      </c>
      <c r="G377" s="15">
        <v>9780762312382</v>
      </c>
      <c r="H377" s="15">
        <v>9781849503648</v>
      </c>
      <c r="I377" s="15" t="s">
        <v>18</v>
      </c>
      <c r="J377" s="16" t="s">
        <v>0</v>
      </c>
      <c r="K377" s="11" t="s">
        <v>245</v>
      </c>
      <c r="L377" s="11" t="s">
        <v>246</v>
      </c>
      <c r="M377" s="16" t="s">
        <v>560</v>
      </c>
      <c r="N377" s="16" t="s">
        <v>561</v>
      </c>
      <c r="O377" s="16"/>
    </row>
    <row r="378" spans="1:15" x14ac:dyDescent="0.25">
      <c r="A378" s="16" t="s">
        <v>17</v>
      </c>
      <c r="B378" s="16" t="s">
        <v>550</v>
      </c>
      <c r="C378" s="18" t="s">
        <v>250</v>
      </c>
      <c r="D378" s="19" t="s">
        <v>23</v>
      </c>
      <c r="E378" s="20">
        <v>38534</v>
      </c>
      <c r="F378" s="21" t="s">
        <v>551</v>
      </c>
      <c r="G378" s="15">
        <v>9780762312245</v>
      </c>
      <c r="H378" s="15">
        <v>9781849503532</v>
      </c>
      <c r="I378" s="15" t="s">
        <v>18</v>
      </c>
      <c r="J378" s="16" t="s">
        <v>0</v>
      </c>
      <c r="K378" s="11" t="s">
        <v>221</v>
      </c>
      <c r="L378" s="11" t="s">
        <v>222</v>
      </c>
      <c r="M378" s="16" t="s">
        <v>367</v>
      </c>
      <c r="N378" s="16" t="s">
        <v>368</v>
      </c>
      <c r="O378" s="16"/>
    </row>
    <row r="379" spans="1:15" x14ac:dyDescent="0.25">
      <c r="A379" s="16" t="s">
        <v>17</v>
      </c>
      <c r="B379" s="16" t="s">
        <v>544</v>
      </c>
      <c r="C379" s="18" t="s">
        <v>308</v>
      </c>
      <c r="D379" s="19" t="s">
        <v>33</v>
      </c>
      <c r="E379" s="20">
        <v>38527</v>
      </c>
      <c r="F379" s="21" t="s">
        <v>545</v>
      </c>
      <c r="G379" s="15">
        <v>9780762311750</v>
      </c>
      <c r="H379" s="15">
        <v>9781849503259</v>
      </c>
      <c r="I379" s="15" t="s">
        <v>18</v>
      </c>
      <c r="J379" s="16" t="s">
        <v>0</v>
      </c>
      <c r="K379" s="11" t="s">
        <v>40</v>
      </c>
      <c r="L379" s="11" t="s">
        <v>41</v>
      </c>
      <c r="M379" s="16" t="s">
        <v>428</v>
      </c>
      <c r="N379" s="16" t="s">
        <v>546</v>
      </c>
      <c r="O379" s="16"/>
    </row>
    <row r="380" spans="1:15" x14ac:dyDescent="0.25">
      <c r="A380" s="16" t="s">
        <v>17</v>
      </c>
      <c r="B380" s="16" t="s">
        <v>529</v>
      </c>
      <c r="C380" s="33" t="s">
        <v>155</v>
      </c>
      <c r="D380" s="19" t="s">
        <v>24</v>
      </c>
      <c r="E380" s="20">
        <v>38473</v>
      </c>
      <c r="F380" s="21" t="s">
        <v>530</v>
      </c>
      <c r="G380" s="15">
        <v>9780762311828</v>
      </c>
      <c r="H380" s="15">
        <v>9781849503280</v>
      </c>
      <c r="I380" s="15" t="s">
        <v>18</v>
      </c>
      <c r="J380" s="16" t="s">
        <v>0</v>
      </c>
      <c r="K380" s="11" t="s">
        <v>157</v>
      </c>
      <c r="L380" s="11" t="s">
        <v>289</v>
      </c>
      <c r="M380" s="16" t="s">
        <v>304</v>
      </c>
      <c r="N380" s="16" t="s">
        <v>531</v>
      </c>
      <c r="O380" s="16" t="s">
        <v>532</v>
      </c>
    </row>
    <row r="381" spans="1:15" x14ac:dyDescent="0.25">
      <c r="A381" s="16" t="s">
        <v>17</v>
      </c>
      <c r="B381" s="16" t="s">
        <v>521</v>
      </c>
      <c r="C381" s="33" t="s">
        <v>522</v>
      </c>
      <c r="D381" s="19" t="s">
        <v>22</v>
      </c>
      <c r="E381" s="20">
        <v>38467</v>
      </c>
      <c r="F381" s="21" t="s">
        <v>523</v>
      </c>
      <c r="G381" s="15">
        <v>9780762305629</v>
      </c>
      <c r="H381" s="15">
        <v>9781849508148</v>
      </c>
      <c r="I381" s="15" t="s">
        <v>18</v>
      </c>
      <c r="J381" s="16" t="s">
        <v>0</v>
      </c>
      <c r="K381" s="11" t="s">
        <v>109</v>
      </c>
      <c r="L381" s="11" t="s">
        <v>524</v>
      </c>
      <c r="M381" s="16" t="s">
        <v>525</v>
      </c>
      <c r="N381" s="16"/>
      <c r="O381" s="16"/>
    </row>
    <row r="382" spans="1:15" x14ac:dyDescent="0.25">
      <c r="A382" s="16" t="s">
        <v>17</v>
      </c>
      <c r="B382" s="16" t="s">
        <v>509</v>
      </c>
      <c r="C382" s="33" t="s">
        <v>255</v>
      </c>
      <c r="D382" s="19" t="s">
        <v>20</v>
      </c>
      <c r="E382" s="20">
        <v>38357</v>
      </c>
      <c r="F382" s="21" t="s">
        <v>510</v>
      </c>
      <c r="G382" s="15">
        <v>9780762311309</v>
      </c>
      <c r="H382" s="15">
        <v>9781849502870</v>
      </c>
      <c r="I382" s="15" t="s">
        <v>18</v>
      </c>
      <c r="J382" s="16" t="s">
        <v>0</v>
      </c>
      <c r="K382" s="11" t="s">
        <v>221</v>
      </c>
      <c r="L382" s="11" t="s">
        <v>511</v>
      </c>
      <c r="M382" s="16" t="s">
        <v>259</v>
      </c>
      <c r="N382" s="16" t="s">
        <v>352</v>
      </c>
      <c r="O382" s="16" t="s">
        <v>260</v>
      </c>
    </row>
    <row r="383" spans="1:15" x14ac:dyDescent="0.25">
      <c r="A383" s="16" t="s">
        <v>17</v>
      </c>
      <c r="B383" s="16" t="s">
        <v>506</v>
      </c>
      <c r="C383" s="30" t="s">
        <v>37</v>
      </c>
      <c r="D383" s="19" t="s">
        <v>94</v>
      </c>
      <c r="E383" s="20">
        <v>38351</v>
      </c>
      <c r="F383" s="21" t="s">
        <v>507</v>
      </c>
      <c r="G383" s="15">
        <v>9780762311446</v>
      </c>
      <c r="H383" s="15">
        <v>9781849502979</v>
      </c>
      <c r="I383" s="15" t="s">
        <v>18</v>
      </c>
      <c r="J383" s="16" t="s">
        <v>0</v>
      </c>
      <c r="K383" s="11" t="s">
        <v>40</v>
      </c>
      <c r="L383" s="11" t="s">
        <v>41</v>
      </c>
      <c r="M383" s="16" t="s">
        <v>508</v>
      </c>
      <c r="N383" s="16" t="s">
        <v>484</v>
      </c>
      <c r="O383" s="16" t="s">
        <v>42</v>
      </c>
    </row>
    <row r="384" spans="1:15" x14ac:dyDescent="0.25">
      <c r="A384" s="16" t="s">
        <v>17</v>
      </c>
      <c r="B384" s="16" t="s">
        <v>470</v>
      </c>
      <c r="C384" s="33" t="s">
        <v>155</v>
      </c>
      <c r="D384" s="19" t="s">
        <v>22</v>
      </c>
      <c r="E384" s="20">
        <v>38322</v>
      </c>
      <c r="F384" s="21" t="s">
        <v>471</v>
      </c>
      <c r="G384" s="15">
        <v>9780762308316</v>
      </c>
      <c r="H384" s="15">
        <v>9781849501293</v>
      </c>
      <c r="I384" s="15" t="s">
        <v>18</v>
      </c>
      <c r="J384" s="16" t="s">
        <v>0</v>
      </c>
      <c r="K384" s="11" t="s">
        <v>157</v>
      </c>
      <c r="L384" s="11" t="s">
        <v>289</v>
      </c>
      <c r="M384" s="16" t="s">
        <v>159</v>
      </c>
      <c r="N384" s="16" t="s">
        <v>472</v>
      </c>
      <c r="O384" s="16" t="s">
        <v>473</v>
      </c>
    </row>
    <row r="385" spans="1:15" x14ac:dyDescent="0.25">
      <c r="A385" s="16" t="s">
        <v>17</v>
      </c>
      <c r="B385" s="16" t="s">
        <v>474</v>
      </c>
      <c r="C385" s="33" t="s">
        <v>201</v>
      </c>
      <c r="D385" s="19" t="s">
        <v>75</v>
      </c>
      <c r="E385" s="20">
        <v>38322</v>
      </c>
      <c r="F385" s="21" t="s">
        <v>475</v>
      </c>
      <c r="G385" s="15">
        <v>9780762310555</v>
      </c>
      <c r="H385" s="15">
        <v>9781849505307</v>
      </c>
      <c r="I385" s="15" t="s">
        <v>18</v>
      </c>
      <c r="J385" s="16" t="s">
        <v>0</v>
      </c>
      <c r="K385" s="11" t="s">
        <v>203</v>
      </c>
      <c r="L385" s="11" t="s">
        <v>204</v>
      </c>
      <c r="M385" s="16" t="s">
        <v>476</v>
      </c>
      <c r="N385" s="16" t="s">
        <v>477</v>
      </c>
      <c r="O385" s="16" t="s">
        <v>478</v>
      </c>
    </row>
    <row r="386" spans="1:15" x14ac:dyDescent="0.25">
      <c r="A386" s="16" t="s">
        <v>17</v>
      </c>
      <c r="B386" s="16" t="s">
        <v>482</v>
      </c>
      <c r="C386" s="33" t="s">
        <v>37</v>
      </c>
      <c r="D386" s="19" t="s">
        <v>93</v>
      </c>
      <c r="E386" s="20">
        <v>38322</v>
      </c>
      <c r="F386" s="21" t="s">
        <v>483</v>
      </c>
      <c r="G386" s="15">
        <v>9780762311125</v>
      </c>
      <c r="H386" s="15">
        <v>9781849502757</v>
      </c>
      <c r="I386" s="15" t="s">
        <v>18</v>
      </c>
      <c r="J386" s="16" t="s">
        <v>0</v>
      </c>
      <c r="K386" s="11" t="s">
        <v>40</v>
      </c>
      <c r="L386" s="11" t="s">
        <v>41</v>
      </c>
      <c r="M386" s="16" t="s">
        <v>484</v>
      </c>
      <c r="N386" s="16" t="s">
        <v>42</v>
      </c>
      <c r="O386" s="16"/>
    </row>
    <row r="387" spans="1:15" x14ac:dyDescent="0.25">
      <c r="A387" s="16" t="s">
        <v>17</v>
      </c>
      <c r="B387" s="16" t="s">
        <v>467</v>
      </c>
      <c r="C387" s="33" t="s">
        <v>335</v>
      </c>
      <c r="D387" s="19" t="s">
        <v>44</v>
      </c>
      <c r="E387" s="20">
        <v>38317</v>
      </c>
      <c r="F387" s="21" t="s">
        <v>468</v>
      </c>
      <c r="G387" s="15">
        <v>9780762311453</v>
      </c>
      <c r="H387" s="15">
        <v>9781849502986</v>
      </c>
      <c r="I387" s="15" t="s">
        <v>18</v>
      </c>
      <c r="J387" s="16" t="s">
        <v>0</v>
      </c>
      <c r="K387" s="11" t="s">
        <v>337</v>
      </c>
      <c r="L387" s="11" t="s">
        <v>338</v>
      </c>
      <c r="M387" s="16" t="s">
        <v>469</v>
      </c>
      <c r="N387" s="16" t="s">
        <v>339</v>
      </c>
      <c r="O387" s="16"/>
    </row>
    <row r="388" spans="1:15" x14ac:dyDescent="0.25">
      <c r="A388" s="16" t="s">
        <v>17</v>
      </c>
      <c r="B388" s="16" t="s">
        <v>462</v>
      </c>
      <c r="C388" s="33" t="s">
        <v>243</v>
      </c>
      <c r="D388" s="19" t="s">
        <v>35</v>
      </c>
      <c r="E388" s="20">
        <v>38309</v>
      </c>
      <c r="F388" s="21" t="s">
        <v>463</v>
      </c>
      <c r="G388" s="15">
        <v>9780762311460</v>
      </c>
      <c r="H388" s="15">
        <v>9781849502993</v>
      </c>
      <c r="I388" s="15" t="s">
        <v>18</v>
      </c>
      <c r="J388" s="16" t="s">
        <v>0</v>
      </c>
      <c r="K388" s="11" t="s">
        <v>245</v>
      </c>
      <c r="L388" s="11" t="s">
        <v>246</v>
      </c>
      <c r="M388" s="16" t="s">
        <v>464</v>
      </c>
      <c r="N388" s="16" t="s">
        <v>248</v>
      </c>
      <c r="O388" s="16"/>
    </row>
    <row r="389" spans="1:15" x14ac:dyDescent="0.25">
      <c r="A389" s="16" t="s">
        <v>17</v>
      </c>
      <c r="B389" s="16" t="s">
        <v>452</v>
      </c>
      <c r="C389" s="33" t="s">
        <v>155</v>
      </c>
      <c r="D389" s="19" t="s">
        <v>26</v>
      </c>
      <c r="E389" s="20">
        <v>38260</v>
      </c>
      <c r="F389" s="21" t="s">
        <v>453</v>
      </c>
      <c r="G389" s="15">
        <v>9780762308286</v>
      </c>
      <c r="H389" s="15">
        <v>9781849501262</v>
      </c>
      <c r="I389" s="15" t="s">
        <v>18</v>
      </c>
      <c r="J389" s="16" t="s">
        <v>0</v>
      </c>
      <c r="K389" s="11" t="s">
        <v>157</v>
      </c>
      <c r="L389" s="11" t="s">
        <v>289</v>
      </c>
      <c r="M389" s="16" t="s">
        <v>454</v>
      </c>
      <c r="N389" s="16" t="s">
        <v>455</v>
      </c>
      <c r="O389" s="16" t="s">
        <v>456</v>
      </c>
    </row>
    <row r="390" spans="1:15" x14ac:dyDescent="0.25">
      <c r="A390" s="16" t="s">
        <v>17</v>
      </c>
      <c r="B390" s="16" t="s">
        <v>447</v>
      </c>
      <c r="C390" s="33" t="s">
        <v>201</v>
      </c>
      <c r="D390" s="19" t="s">
        <v>93</v>
      </c>
      <c r="E390" s="20">
        <v>38241</v>
      </c>
      <c r="F390" s="21" t="s">
        <v>448</v>
      </c>
      <c r="G390" s="15">
        <v>9780762311200</v>
      </c>
      <c r="H390" s="15">
        <v>9781849502832</v>
      </c>
      <c r="I390" s="15" t="s">
        <v>18</v>
      </c>
      <c r="J390" s="16" t="s">
        <v>0</v>
      </c>
      <c r="K390" s="11" t="s">
        <v>203</v>
      </c>
      <c r="L390" s="11" t="s">
        <v>204</v>
      </c>
      <c r="M390" s="16" t="s">
        <v>449</v>
      </c>
      <c r="N390" s="16" t="s">
        <v>450</v>
      </c>
      <c r="O390" s="16" t="s">
        <v>451</v>
      </c>
    </row>
    <row r="391" spans="1:15" x14ac:dyDescent="0.25">
      <c r="A391" s="16" t="s">
        <v>17</v>
      </c>
      <c r="B391" s="16" t="s">
        <v>445</v>
      </c>
      <c r="C391" s="33" t="s">
        <v>250</v>
      </c>
      <c r="D391" s="19" t="s">
        <v>21</v>
      </c>
      <c r="E391" s="20">
        <v>38200</v>
      </c>
      <c r="F391" s="21" t="s">
        <v>446</v>
      </c>
      <c r="G391" s="15">
        <v>9780762311071</v>
      </c>
      <c r="H391" s="15">
        <v>9781849502702</v>
      </c>
      <c r="I391" s="15" t="s">
        <v>18</v>
      </c>
      <c r="J391" s="16" t="s">
        <v>0</v>
      </c>
      <c r="K391" s="11" t="s">
        <v>221</v>
      </c>
      <c r="L391" s="11" t="s">
        <v>222</v>
      </c>
      <c r="M391" s="16" t="s">
        <v>367</v>
      </c>
      <c r="N391" s="16" t="s">
        <v>368</v>
      </c>
      <c r="O391" s="16"/>
    </row>
    <row r="392" spans="1:15" x14ac:dyDescent="0.25">
      <c r="A392" s="16" t="s">
        <v>17</v>
      </c>
      <c r="B392" s="16" t="s">
        <v>424</v>
      </c>
      <c r="C392" s="33" t="s">
        <v>187</v>
      </c>
      <c r="D392" s="19" t="s">
        <v>94</v>
      </c>
      <c r="E392" s="20">
        <v>37972</v>
      </c>
      <c r="F392" s="21" t="s">
        <v>425</v>
      </c>
      <c r="G392" s="15">
        <v>9780762310487</v>
      </c>
      <c r="H392" s="15">
        <v>9781849502320</v>
      </c>
      <c r="I392" s="15" t="s">
        <v>18</v>
      </c>
      <c r="J392" s="16" t="s">
        <v>0</v>
      </c>
      <c r="K392" s="11" t="s">
        <v>189</v>
      </c>
      <c r="L392" s="11" t="s">
        <v>190</v>
      </c>
      <c r="M392" s="16" t="s">
        <v>191</v>
      </c>
      <c r="N392" s="16"/>
      <c r="O392" s="16"/>
    </row>
    <row r="393" spans="1:15" x14ac:dyDescent="0.25">
      <c r="A393" s="16" t="s">
        <v>17</v>
      </c>
      <c r="B393" s="16" t="s">
        <v>426</v>
      </c>
      <c r="C393" s="33" t="s">
        <v>287</v>
      </c>
      <c r="D393" s="19" t="s">
        <v>173</v>
      </c>
      <c r="E393" s="20">
        <v>37972</v>
      </c>
      <c r="F393" s="21" t="s">
        <v>427</v>
      </c>
      <c r="G393" s="15">
        <v>9780762310616</v>
      </c>
      <c r="H393" s="15">
        <v>9781849502412</v>
      </c>
      <c r="I393" s="15" t="s">
        <v>18</v>
      </c>
      <c r="J393" s="16" t="s">
        <v>0</v>
      </c>
      <c r="K393" s="11" t="s">
        <v>157</v>
      </c>
      <c r="L393" s="11" t="s">
        <v>289</v>
      </c>
      <c r="M393" s="16" t="s">
        <v>290</v>
      </c>
      <c r="N393" s="16" t="s">
        <v>291</v>
      </c>
      <c r="O393" s="16" t="s">
        <v>428</v>
      </c>
    </row>
    <row r="394" spans="1:15" x14ac:dyDescent="0.25">
      <c r="A394" s="16" t="s">
        <v>17</v>
      </c>
      <c r="B394" s="24" t="s">
        <v>392</v>
      </c>
      <c r="C394" s="33" t="s">
        <v>243</v>
      </c>
      <c r="D394" s="19" t="s">
        <v>30</v>
      </c>
      <c r="E394" s="20">
        <v>37926</v>
      </c>
      <c r="F394" s="21" t="s">
        <v>393</v>
      </c>
      <c r="G394" s="15">
        <v>9780762310630</v>
      </c>
      <c r="H394" s="15">
        <v>9781849502429</v>
      </c>
      <c r="I394" s="15" t="s">
        <v>18</v>
      </c>
      <c r="J394" s="16" t="s">
        <v>0</v>
      </c>
      <c r="K394" s="11" t="s">
        <v>245</v>
      </c>
      <c r="L394" s="11" t="s">
        <v>246</v>
      </c>
      <c r="M394" s="16" t="s">
        <v>394</v>
      </c>
      <c r="N394" s="16" t="s">
        <v>395</v>
      </c>
      <c r="O394" s="16"/>
    </row>
    <row r="395" spans="1:15" x14ac:dyDescent="0.25">
      <c r="A395" s="16" t="s">
        <v>17</v>
      </c>
      <c r="B395" s="16" t="s">
        <v>250</v>
      </c>
      <c r="C395" s="33" t="s">
        <v>250</v>
      </c>
      <c r="D395" s="19" t="s">
        <v>20</v>
      </c>
      <c r="E395" s="20">
        <v>37804</v>
      </c>
      <c r="F395" s="21" t="s">
        <v>366</v>
      </c>
      <c r="G395" s="15">
        <v>9780762310296</v>
      </c>
      <c r="H395" s="15">
        <v>9781849502160</v>
      </c>
      <c r="I395" s="15" t="s">
        <v>18</v>
      </c>
      <c r="J395" s="16" t="s">
        <v>0</v>
      </c>
      <c r="K395" s="11" t="s">
        <v>221</v>
      </c>
      <c r="L395" s="11" t="s">
        <v>222</v>
      </c>
      <c r="M395" s="16" t="s">
        <v>367</v>
      </c>
      <c r="N395" s="16" t="s">
        <v>368</v>
      </c>
      <c r="O395" s="16"/>
    </row>
    <row r="396" spans="1:15" x14ac:dyDescent="0.25">
      <c r="A396" s="16" t="s">
        <v>17</v>
      </c>
      <c r="B396" s="16" t="s">
        <v>362</v>
      </c>
      <c r="C396" s="33" t="s">
        <v>37</v>
      </c>
      <c r="D396" s="19" t="s">
        <v>73</v>
      </c>
      <c r="E396" s="20">
        <v>37733</v>
      </c>
      <c r="F396" s="21" t="s">
        <v>363</v>
      </c>
      <c r="G396" s="15">
        <v>9780762310180</v>
      </c>
      <c r="H396" s="15">
        <v>9781849502108</v>
      </c>
      <c r="I396" s="15" t="s">
        <v>18</v>
      </c>
      <c r="J396" s="16" t="s">
        <v>0</v>
      </c>
      <c r="K396" s="11" t="s">
        <v>40</v>
      </c>
      <c r="L396" s="11" t="s">
        <v>41</v>
      </c>
      <c r="M396" s="16" t="s">
        <v>42</v>
      </c>
      <c r="N396" s="16"/>
      <c r="O396" s="16"/>
    </row>
    <row r="397" spans="1:15" x14ac:dyDescent="0.25">
      <c r="A397" s="16" t="s">
        <v>17</v>
      </c>
      <c r="B397" s="16" t="s">
        <v>349</v>
      </c>
      <c r="C397" s="31" t="s">
        <v>255</v>
      </c>
      <c r="D397" s="19" t="s">
        <v>19</v>
      </c>
      <c r="E397" s="20">
        <v>37663</v>
      </c>
      <c r="F397" s="21" t="s">
        <v>350</v>
      </c>
      <c r="G397" s="15">
        <v>9780762309757</v>
      </c>
      <c r="H397" s="15">
        <v>9781849501866</v>
      </c>
      <c r="I397" s="15" t="s">
        <v>18</v>
      </c>
      <c r="J397" s="16" t="s">
        <v>0</v>
      </c>
      <c r="K397" s="11" t="s">
        <v>221</v>
      </c>
      <c r="L397" s="11" t="s">
        <v>351</v>
      </c>
      <c r="M397" s="16" t="s">
        <v>259</v>
      </c>
      <c r="N397" s="16" t="s">
        <v>352</v>
      </c>
      <c r="O397" s="16" t="s">
        <v>353</v>
      </c>
    </row>
    <row r="398" spans="1:15" x14ac:dyDescent="0.25">
      <c r="A398" s="16" t="s">
        <v>17</v>
      </c>
      <c r="B398" s="24" t="s">
        <v>342</v>
      </c>
      <c r="C398" s="33" t="s">
        <v>107</v>
      </c>
      <c r="D398" s="19" t="s">
        <v>38</v>
      </c>
      <c r="E398" s="20">
        <v>37636</v>
      </c>
      <c r="F398" s="21" t="s">
        <v>343</v>
      </c>
      <c r="G398" s="15">
        <v>9780762309740</v>
      </c>
      <c r="H398" s="15">
        <v>9781849501859</v>
      </c>
      <c r="I398" s="15" t="s">
        <v>18</v>
      </c>
      <c r="J398" s="16" t="s">
        <v>0</v>
      </c>
      <c r="K398" s="11" t="s">
        <v>109</v>
      </c>
      <c r="L398" s="11" t="s">
        <v>344</v>
      </c>
      <c r="M398" s="16" t="s">
        <v>111</v>
      </c>
      <c r="N398" s="16"/>
      <c r="O398" s="16"/>
    </row>
    <row r="399" spans="1:15" x14ac:dyDescent="0.25">
      <c r="A399" s="16" t="s">
        <v>17</v>
      </c>
      <c r="B399" s="24" t="s">
        <v>334</v>
      </c>
      <c r="C399" s="12" t="s">
        <v>335</v>
      </c>
      <c r="D399" s="19" t="s">
        <v>33</v>
      </c>
      <c r="E399" s="20">
        <v>37601</v>
      </c>
      <c r="F399" s="21" t="s">
        <v>336</v>
      </c>
      <c r="G399" s="15">
        <v>9780762304264</v>
      </c>
      <c r="H399" s="15">
        <v>9781849500258</v>
      </c>
      <c r="I399" s="15" t="s">
        <v>18</v>
      </c>
      <c r="J399" s="16" t="s">
        <v>0</v>
      </c>
      <c r="K399" s="11" t="s">
        <v>337</v>
      </c>
      <c r="L399" s="11" t="s">
        <v>338</v>
      </c>
      <c r="M399" s="16" t="s">
        <v>339</v>
      </c>
      <c r="N399" s="16" t="s">
        <v>340</v>
      </c>
      <c r="O399" s="16" t="s">
        <v>341</v>
      </c>
    </row>
    <row r="400" spans="1:15" x14ac:dyDescent="0.25">
      <c r="A400" s="16" t="s">
        <v>17</v>
      </c>
      <c r="B400" s="16" t="s">
        <v>319</v>
      </c>
      <c r="C400" s="30" t="s">
        <v>37</v>
      </c>
      <c r="D400" s="19" t="s">
        <v>44</v>
      </c>
      <c r="E400" s="20">
        <v>37516</v>
      </c>
      <c r="F400" s="21" t="s">
        <v>320</v>
      </c>
      <c r="G400" s="15">
        <v>9780762309061</v>
      </c>
      <c r="H400" s="15">
        <v>9781849501668</v>
      </c>
      <c r="I400" s="15" t="s">
        <v>18</v>
      </c>
      <c r="J400" s="16" t="s">
        <v>0</v>
      </c>
      <c r="K400" s="11" t="s">
        <v>40</v>
      </c>
      <c r="L400" s="11" t="s">
        <v>41</v>
      </c>
      <c r="M400" s="16" t="s">
        <v>42</v>
      </c>
      <c r="N400" s="16"/>
      <c r="O400" s="16"/>
    </row>
    <row r="401" spans="1:15" x14ac:dyDescent="0.25">
      <c r="A401" s="16" t="s">
        <v>17</v>
      </c>
      <c r="B401" s="16" t="s">
        <v>316</v>
      </c>
      <c r="C401" s="31" t="s">
        <v>201</v>
      </c>
      <c r="D401" s="19" t="s">
        <v>73</v>
      </c>
      <c r="E401" s="20">
        <v>37503</v>
      </c>
      <c r="F401" s="21" t="s">
        <v>317</v>
      </c>
      <c r="G401" s="15">
        <v>9780762308613</v>
      </c>
      <c r="H401" s="15">
        <v>9781849501439</v>
      </c>
      <c r="I401" s="15" t="s">
        <v>18</v>
      </c>
      <c r="J401" s="16" t="s">
        <v>0</v>
      </c>
      <c r="K401" s="11" t="s">
        <v>203</v>
      </c>
      <c r="L401" s="11" t="s">
        <v>204</v>
      </c>
      <c r="M401" s="16" t="s">
        <v>318</v>
      </c>
      <c r="N401" s="16"/>
      <c r="O401" s="16"/>
    </row>
    <row r="402" spans="1:15" x14ac:dyDescent="0.25">
      <c r="A402" s="16" t="s">
        <v>17</v>
      </c>
      <c r="B402" s="16" t="s">
        <v>307</v>
      </c>
      <c r="C402" s="12" t="s">
        <v>308</v>
      </c>
      <c r="D402" s="19" t="s">
        <v>24</v>
      </c>
      <c r="E402" s="20">
        <v>37482</v>
      </c>
      <c r="F402" s="21" t="s">
        <v>309</v>
      </c>
      <c r="G402" s="15">
        <v>9780762308217</v>
      </c>
      <c r="H402" s="15">
        <v>9781849501224</v>
      </c>
      <c r="I402" s="15" t="s">
        <v>18</v>
      </c>
      <c r="J402" s="16" t="s">
        <v>0</v>
      </c>
      <c r="K402" s="11" t="s">
        <v>40</v>
      </c>
      <c r="L402" s="11" t="s">
        <v>41</v>
      </c>
      <c r="M402" s="16" t="s">
        <v>310</v>
      </c>
      <c r="N402" s="16" t="s">
        <v>311</v>
      </c>
      <c r="O402" s="16" t="s">
        <v>312</v>
      </c>
    </row>
    <row r="403" spans="1:15" x14ac:dyDescent="0.25">
      <c r="A403" s="16" t="s">
        <v>17</v>
      </c>
      <c r="B403" s="16" t="s">
        <v>302</v>
      </c>
      <c r="C403" s="31" t="s">
        <v>155</v>
      </c>
      <c r="D403" s="19" t="s">
        <v>38</v>
      </c>
      <c r="E403" s="20">
        <v>37440</v>
      </c>
      <c r="F403" s="21" t="s">
        <v>303</v>
      </c>
      <c r="G403" s="15">
        <v>9780762308293</v>
      </c>
      <c r="H403" s="15">
        <v>9781849501279</v>
      </c>
      <c r="I403" s="15" t="s">
        <v>18</v>
      </c>
      <c r="J403" s="16" t="s">
        <v>0</v>
      </c>
      <c r="K403" s="11" t="s">
        <v>157</v>
      </c>
      <c r="L403" s="11" t="s">
        <v>289</v>
      </c>
      <c r="M403" s="16" t="s">
        <v>304</v>
      </c>
      <c r="N403" s="16" t="s">
        <v>305</v>
      </c>
      <c r="O403" s="16" t="s">
        <v>306</v>
      </c>
    </row>
    <row r="404" spans="1:15" x14ac:dyDescent="0.25">
      <c r="A404" s="16" t="s">
        <v>17</v>
      </c>
      <c r="B404" s="16" t="s">
        <v>300</v>
      </c>
      <c r="C404" s="33" t="s">
        <v>187</v>
      </c>
      <c r="D404" s="19" t="s">
        <v>93</v>
      </c>
      <c r="E404" s="20">
        <v>37428</v>
      </c>
      <c r="F404" s="21" t="s">
        <v>301</v>
      </c>
      <c r="G404" s="15">
        <v>9780762308736</v>
      </c>
      <c r="H404" s="15">
        <v>9781849501507</v>
      </c>
      <c r="I404" s="15" t="s">
        <v>18</v>
      </c>
      <c r="J404" s="16" t="s">
        <v>0</v>
      </c>
      <c r="K404" s="11" t="s">
        <v>189</v>
      </c>
      <c r="L404" s="11" t="s">
        <v>190</v>
      </c>
      <c r="M404" s="16" t="s">
        <v>191</v>
      </c>
      <c r="N404" s="16"/>
      <c r="O404" s="16"/>
    </row>
    <row r="405" spans="1:15" x14ac:dyDescent="0.25">
      <c r="A405" s="16" t="s">
        <v>17</v>
      </c>
      <c r="B405" s="16" t="s">
        <v>298</v>
      </c>
      <c r="C405" s="33" t="s">
        <v>37</v>
      </c>
      <c r="D405" s="19" t="s">
        <v>33</v>
      </c>
      <c r="E405" s="20">
        <v>37426</v>
      </c>
      <c r="F405" s="21" t="s">
        <v>299</v>
      </c>
      <c r="G405" s="15">
        <v>9780762308934</v>
      </c>
      <c r="H405" s="15">
        <v>9781849501606</v>
      </c>
      <c r="I405" s="15" t="s">
        <v>18</v>
      </c>
      <c r="J405" s="16" t="s">
        <v>0</v>
      </c>
      <c r="K405" s="11" t="s">
        <v>40</v>
      </c>
      <c r="L405" s="11" t="s">
        <v>41</v>
      </c>
      <c r="M405" s="16" t="s">
        <v>42</v>
      </c>
      <c r="N405" s="16"/>
      <c r="O405" s="16"/>
    </row>
    <row r="406" spans="1:15" x14ac:dyDescent="0.25">
      <c r="A406" s="16" t="s">
        <v>17</v>
      </c>
      <c r="B406" s="16" t="s">
        <v>286</v>
      </c>
      <c r="C406" s="31" t="s">
        <v>287</v>
      </c>
      <c r="D406" s="19" t="s">
        <v>35</v>
      </c>
      <c r="E406" s="20">
        <v>37364</v>
      </c>
      <c r="F406" s="21" t="s">
        <v>288</v>
      </c>
      <c r="G406" s="15">
        <v>9780762308170</v>
      </c>
      <c r="H406" s="15">
        <v>9781849508858</v>
      </c>
      <c r="I406" s="15" t="s">
        <v>18</v>
      </c>
      <c r="J406" s="16" t="s">
        <v>0</v>
      </c>
      <c r="K406" s="11" t="s">
        <v>157</v>
      </c>
      <c r="L406" s="11" t="s">
        <v>289</v>
      </c>
      <c r="M406" s="16" t="s">
        <v>290</v>
      </c>
      <c r="N406" s="16" t="s">
        <v>291</v>
      </c>
      <c r="O406" s="16"/>
    </row>
    <row r="407" spans="1:15" x14ac:dyDescent="0.25">
      <c r="A407" s="16" t="s">
        <v>17</v>
      </c>
      <c r="B407" s="16" t="s">
        <v>254</v>
      </c>
      <c r="C407" s="31" t="s">
        <v>255</v>
      </c>
      <c r="D407" s="19" t="s">
        <v>173</v>
      </c>
      <c r="E407" s="20">
        <v>37196</v>
      </c>
      <c r="F407" s="21" t="s">
        <v>256</v>
      </c>
      <c r="G407" s="15">
        <v>9780762308187</v>
      </c>
      <c r="H407" s="15">
        <v>9781849501200</v>
      </c>
      <c r="I407" s="15" t="s">
        <v>18</v>
      </c>
      <c r="J407" s="16" t="s">
        <v>0</v>
      </c>
      <c r="K407" s="11" t="s">
        <v>221</v>
      </c>
      <c r="L407" s="11" t="s">
        <v>222</v>
      </c>
      <c r="M407" s="16" t="s">
        <v>257</v>
      </c>
      <c r="N407" s="16" t="s">
        <v>258</v>
      </c>
      <c r="O407" s="16" t="s">
        <v>259</v>
      </c>
    </row>
    <row r="408" spans="1:15" x14ac:dyDescent="0.25">
      <c r="A408" s="16" t="s">
        <v>17</v>
      </c>
      <c r="B408" s="24" t="s">
        <v>242</v>
      </c>
      <c r="C408" s="31" t="s">
        <v>243</v>
      </c>
      <c r="D408" s="19" t="s">
        <v>75</v>
      </c>
      <c r="E408" s="20">
        <v>37194</v>
      </c>
      <c r="F408" s="21" t="s">
        <v>244</v>
      </c>
      <c r="G408" s="15">
        <v>9780762308101</v>
      </c>
      <c r="H408" s="15">
        <v>9781849501170</v>
      </c>
      <c r="I408" s="15" t="s">
        <v>18</v>
      </c>
      <c r="J408" s="16" t="s">
        <v>0</v>
      </c>
      <c r="K408" s="11" t="s">
        <v>245</v>
      </c>
      <c r="L408" s="11" t="s">
        <v>246</v>
      </c>
      <c r="M408" s="16" t="s">
        <v>247</v>
      </c>
      <c r="N408" s="16" t="s">
        <v>248</v>
      </c>
      <c r="O408" s="16"/>
    </row>
    <row r="409" spans="1:15" x14ac:dyDescent="0.25">
      <c r="A409" s="16" t="s">
        <v>17</v>
      </c>
      <c r="B409" s="16" t="s">
        <v>249</v>
      </c>
      <c r="C409" s="31" t="s">
        <v>250</v>
      </c>
      <c r="D409" s="19" t="s">
        <v>19</v>
      </c>
      <c r="E409" s="20">
        <v>37194</v>
      </c>
      <c r="F409" s="21" t="s">
        <v>251</v>
      </c>
      <c r="G409" s="15">
        <v>9780762308156</v>
      </c>
      <c r="H409" s="15">
        <v>9781849501194</v>
      </c>
      <c r="I409" s="15" t="s">
        <v>18</v>
      </c>
      <c r="J409" s="16" t="s">
        <v>0</v>
      </c>
      <c r="K409" s="11" t="s">
        <v>221</v>
      </c>
      <c r="L409" s="11" t="s">
        <v>222</v>
      </c>
      <c r="M409" s="16" t="s">
        <v>252</v>
      </c>
      <c r="N409" s="16" t="s">
        <v>253</v>
      </c>
      <c r="O409" s="16"/>
    </row>
    <row r="410" spans="1:15" x14ac:dyDescent="0.25">
      <c r="A410" s="16" t="s">
        <v>17</v>
      </c>
      <c r="B410" s="16" t="s">
        <v>234</v>
      </c>
      <c r="C410" s="33" t="s">
        <v>37</v>
      </c>
      <c r="D410" s="19" t="s">
        <v>24</v>
      </c>
      <c r="E410" s="20">
        <v>37119</v>
      </c>
      <c r="F410" s="21" t="s">
        <v>235</v>
      </c>
      <c r="G410" s="15">
        <v>9780762307975</v>
      </c>
      <c r="H410" s="15">
        <v>9781849501118</v>
      </c>
      <c r="I410" s="15" t="s">
        <v>18</v>
      </c>
      <c r="J410" s="16" t="s">
        <v>0</v>
      </c>
      <c r="K410" s="11" t="s">
        <v>40</v>
      </c>
      <c r="L410" s="11" t="s">
        <v>41</v>
      </c>
      <c r="M410" s="16" t="s">
        <v>236</v>
      </c>
      <c r="N410" s="16" t="s">
        <v>42</v>
      </c>
      <c r="O410" s="16"/>
    </row>
    <row r="411" spans="1:15" x14ac:dyDescent="0.25">
      <c r="A411" s="16" t="s">
        <v>17</v>
      </c>
      <c r="B411" s="16" t="s">
        <v>218</v>
      </c>
      <c r="C411" s="31" t="s">
        <v>219</v>
      </c>
      <c r="D411" s="19" t="s">
        <v>83</v>
      </c>
      <c r="E411" s="20">
        <v>37083</v>
      </c>
      <c r="F411" s="21" t="s">
        <v>220</v>
      </c>
      <c r="G411" s="15">
        <v>9780762307227</v>
      </c>
      <c r="H411" s="15">
        <v>9781849500814</v>
      </c>
      <c r="I411" s="15" t="s">
        <v>18</v>
      </c>
      <c r="J411" s="16" t="s">
        <v>0</v>
      </c>
      <c r="K411" s="11" t="s">
        <v>221</v>
      </c>
      <c r="L411" s="11" t="s">
        <v>222</v>
      </c>
      <c r="M411" s="16" t="s">
        <v>223</v>
      </c>
      <c r="N411" s="16" t="s">
        <v>224</v>
      </c>
      <c r="O411" s="16" t="s">
        <v>225</v>
      </c>
    </row>
    <row r="412" spans="1:15" x14ac:dyDescent="0.25">
      <c r="A412" s="16" t="s">
        <v>17</v>
      </c>
      <c r="B412" s="16" t="s">
        <v>200</v>
      </c>
      <c r="C412" s="33" t="s">
        <v>201</v>
      </c>
      <c r="D412" s="19" t="s">
        <v>44</v>
      </c>
      <c r="E412" s="20">
        <v>37057</v>
      </c>
      <c r="F412" s="21" t="s">
        <v>202</v>
      </c>
      <c r="G412" s="15">
        <v>9780762307715</v>
      </c>
      <c r="H412" s="15">
        <v>9781849501019</v>
      </c>
      <c r="I412" s="15" t="s">
        <v>18</v>
      </c>
      <c r="J412" s="16" t="s">
        <v>0</v>
      </c>
      <c r="K412" s="11" t="s">
        <v>203</v>
      </c>
      <c r="L412" s="11" t="s">
        <v>204</v>
      </c>
      <c r="M412" s="16" t="s">
        <v>205</v>
      </c>
      <c r="N412" s="16" t="s">
        <v>206</v>
      </c>
      <c r="O412" s="16" t="s">
        <v>207</v>
      </c>
    </row>
    <row r="413" spans="1:15" x14ac:dyDescent="0.25">
      <c r="A413" s="16" t="s">
        <v>17</v>
      </c>
      <c r="B413" s="16" t="s">
        <v>186</v>
      </c>
      <c r="C413" s="33" t="s">
        <v>187</v>
      </c>
      <c r="D413" s="19" t="s">
        <v>73</v>
      </c>
      <c r="E413" s="20">
        <v>36987</v>
      </c>
      <c r="F413" s="21" t="s">
        <v>188</v>
      </c>
      <c r="G413" s="15">
        <v>9780762306152</v>
      </c>
      <c r="H413" s="15">
        <v>9781849500401</v>
      </c>
      <c r="I413" s="15" t="s">
        <v>18</v>
      </c>
      <c r="J413" s="16" t="s">
        <v>0</v>
      </c>
      <c r="K413" s="11" t="s">
        <v>189</v>
      </c>
      <c r="L413" s="11" t="s">
        <v>190</v>
      </c>
      <c r="M413" s="16" t="s">
        <v>191</v>
      </c>
      <c r="N413" s="16"/>
      <c r="O413" s="16"/>
    </row>
    <row r="414" spans="1:15" x14ac:dyDescent="0.25">
      <c r="A414" s="16" t="s">
        <v>17</v>
      </c>
      <c r="B414" s="16" t="s">
        <v>177</v>
      </c>
      <c r="C414" s="33" t="s">
        <v>37</v>
      </c>
      <c r="D414" s="19" t="s">
        <v>22</v>
      </c>
      <c r="E414" s="20">
        <v>36980</v>
      </c>
      <c r="F414" s="21" t="s">
        <v>178</v>
      </c>
      <c r="G414" s="15">
        <v>9780762307685</v>
      </c>
      <c r="H414" s="15">
        <v>9781849500999</v>
      </c>
      <c r="I414" s="15" t="s">
        <v>18</v>
      </c>
      <c r="J414" s="16" t="s">
        <v>0</v>
      </c>
      <c r="K414" s="11" t="s">
        <v>40</v>
      </c>
      <c r="L414" s="11" t="s">
        <v>41</v>
      </c>
      <c r="M414" s="16" t="s">
        <v>179</v>
      </c>
      <c r="N414" s="16"/>
      <c r="O414" s="16"/>
    </row>
    <row r="415" spans="1:15" x14ac:dyDescent="0.25">
      <c r="A415" s="16" t="s">
        <v>17</v>
      </c>
      <c r="B415" s="16" t="s">
        <v>154</v>
      </c>
      <c r="C415" s="33" t="s">
        <v>155</v>
      </c>
      <c r="D415" s="19" t="s">
        <v>83</v>
      </c>
      <c r="E415" s="20">
        <v>36924</v>
      </c>
      <c r="F415" s="21" t="s">
        <v>156</v>
      </c>
      <c r="G415" s="15">
        <v>9780762304288</v>
      </c>
      <c r="H415" s="15">
        <v>9781849500265</v>
      </c>
      <c r="I415" s="15" t="s">
        <v>18</v>
      </c>
      <c r="J415" s="16" t="s">
        <v>0</v>
      </c>
      <c r="K415" s="11" t="s">
        <v>157</v>
      </c>
      <c r="L415" s="11" t="s">
        <v>158</v>
      </c>
      <c r="M415" s="16" t="s">
        <v>159</v>
      </c>
      <c r="N415" s="16"/>
      <c r="O415" s="16"/>
    </row>
    <row r="416" spans="1:15" x14ac:dyDescent="0.25">
      <c r="A416" s="16" t="s">
        <v>17</v>
      </c>
      <c r="B416" s="16" t="s">
        <v>150</v>
      </c>
      <c r="C416" s="18" t="s">
        <v>37</v>
      </c>
      <c r="D416" s="19" t="s">
        <v>26</v>
      </c>
      <c r="E416" s="20">
        <v>36892</v>
      </c>
      <c r="F416" s="21" t="s">
        <v>151</v>
      </c>
      <c r="G416" s="15">
        <v>9780762307388</v>
      </c>
      <c r="H416" s="15">
        <v>9781849500838</v>
      </c>
      <c r="I416" s="15" t="s">
        <v>18</v>
      </c>
      <c r="J416" s="16" t="s">
        <v>0</v>
      </c>
      <c r="K416" s="11" t="s">
        <v>40</v>
      </c>
      <c r="L416" s="11" t="s">
        <v>41</v>
      </c>
      <c r="M416" s="16" t="s">
        <v>42</v>
      </c>
      <c r="N416" s="16" t="s">
        <v>152</v>
      </c>
      <c r="O416" s="16"/>
    </row>
    <row r="417" spans="1:15" x14ac:dyDescent="0.25">
      <c r="A417" s="16" t="s">
        <v>17</v>
      </c>
      <c r="B417" s="16" t="s">
        <v>106</v>
      </c>
      <c r="C417" s="33" t="s">
        <v>107</v>
      </c>
      <c r="D417" s="19" t="s">
        <v>83</v>
      </c>
      <c r="E417" s="20">
        <v>36880</v>
      </c>
      <c r="F417" s="21" t="s">
        <v>108</v>
      </c>
      <c r="G417" s="15">
        <v>9780762307418</v>
      </c>
      <c r="H417" s="15">
        <v>9781849500852</v>
      </c>
      <c r="I417" s="15" t="s">
        <v>18</v>
      </c>
      <c r="J417" s="16" t="s">
        <v>0</v>
      </c>
      <c r="K417" s="11" t="s">
        <v>109</v>
      </c>
      <c r="L417" s="11" t="s">
        <v>110</v>
      </c>
      <c r="M417" s="16" t="s">
        <v>111</v>
      </c>
      <c r="N417" s="16"/>
      <c r="O417" s="16"/>
    </row>
    <row r="418" spans="1:15" x14ac:dyDescent="0.25">
      <c r="A418" s="16" t="s">
        <v>17</v>
      </c>
      <c r="B418" s="16" t="s">
        <v>36</v>
      </c>
      <c r="C418" s="30" t="s">
        <v>37</v>
      </c>
      <c r="D418" s="19" t="s">
        <v>38</v>
      </c>
      <c r="E418" s="20">
        <v>36403</v>
      </c>
      <c r="F418" s="21" t="s">
        <v>39</v>
      </c>
      <c r="G418" s="15">
        <v>9780762305636</v>
      </c>
      <c r="H418" s="15">
        <v>9781849508865</v>
      </c>
      <c r="I418" s="15" t="s">
        <v>18</v>
      </c>
      <c r="J418" s="16" t="s">
        <v>0</v>
      </c>
      <c r="K418" s="11" t="s">
        <v>40</v>
      </c>
      <c r="L418" s="11" t="s">
        <v>41</v>
      </c>
      <c r="M418" s="16" t="s">
        <v>42</v>
      </c>
      <c r="N418" s="16" t="s">
        <v>43</v>
      </c>
      <c r="O418" s="16"/>
    </row>
    <row r="419" spans="1:15" x14ac:dyDescent="0.25">
      <c r="A419" s="16" t="s">
        <v>28</v>
      </c>
      <c r="B419" s="16" t="s">
        <v>3632</v>
      </c>
      <c r="C419" s="32" t="s">
        <v>2212</v>
      </c>
      <c r="D419" s="19" t="s">
        <v>29</v>
      </c>
      <c r="E419" s="20">
        <v>44078</v>
      </c>
      <c r="F419" s="21" t="s">
        <v>3633</v>
      </c>
      <c r="G419" s="15">
        <v>9781839827679</v>
      </c>
      <c r="H419" s="15">
        <v>9781839827648</v>
      </c>
      <c r="I419" s="15">
        <v>9781839827662</v>
      </c>
      <c r="J419" s="16" t="s">
        <v>2</v>
      </c>
      <c r="K419" s="11" t="s">
        <v>84</v>
      </c>
      <c r="L419" s="11" t="s">
        <v>85</v>
      </c>
      <c r="M419" s="16" t="s">
        <v>3634</v>
      </c>
      <c r="N419" s="16" t="s">
        <v>3635</v>
      </c>
      <c r="O419" s="16"/>
    </row>
    <row r="420" spans="1:15" x14ac:dyDescent="0.25">
      <c r="A420" s="16" t="s">
        <v>28</v>
      </c>
      <c r="B420" s="16" t="s">
        <v>3430</v>
      </c>
      <c r="C420" s="21" t="s">
        <v>2212</v>
      </c>
      <c r="D420" s="19" t="s">
        <v>29</v>
      </c>
      <c r="E420" s="20">
        <v>43908</v>
      </c>
      <c r="F420" s="21" t="s">
        <v>3431</v>
      </c>
      <c r="G420" s="15">
        <v>9781839098093</v>
      </c>
      <c r="H420" s="15">
        <v>9781839098062</v>
      </c>
      <c r="I420" s="15">
        <v>9781839098086</v>
      </c>
      <c r="J420" s="16" t="s">
        <v>2</v>
      </c>
      <c r="K420" s="11" t="s">
        <v>211</v>
      </c>
      <c r="L420" s="11" t="s">
        <v>212</v>
      </c>
      <c r="M420" s="16" t="s">
        <v>3432</v>
      </c>
      <c r="N420" s="16"/>
      <c r="O420" s="16"/>
    </row>
    <row r="421" spans="1:15" x14ac:dyDescent="0.25">
      <c r="A421" s="16" t="s">
        <v>28</v>
      </c>
      <c r="B421" s="16" t="s">
        <v>3379</v>
      </c>
      <c r="C421" s="21"/>
      <c r="D421" s="19" t="s">
        <v>29</v>
      </c>
      <c r="E421" s="20">
        <v>43801</v>
      </c>
      <c r="F421" s="21" t="s">
        <v>3380</v>
      </c>
      <c r="G421" s="15">
        <v>9781838676124</v>
      </c>
      <c r="H421" s="15">
        <v>9781838676117</v>
      </c>
      <c r="I421" s="15">
        <v>9781838676131</v>
      </c>
      <c r="J421" s="16" t="s">
        <v>2</v>
      </c>
      <c r="K421" s="11" t="s">
        <v>112</v>
      </c>
      <c r="L421" s="11" t="s">
        <v>268</v>
      </c>
      <c r="M421" s="16" t="s">
        <v>3381</v>
      </c>
      <c r="N421" s="16"/>
      <c r="O421" s="16"/>
    </row>
    <row r="422" spans="1:15" x14ac:dyDescent="0.25">
      <c r="A422" s="16" t="s">
        <v>28</v>
      </c>
      <c r="B422" s="16" t="s">
        <v>3157</v>
      </c>
      <c r="C422" s="21"/>
      <c r="D422" s="19" t="s">
        <v>29</v>
      </c>
      <c r="E422" s="20">
        <v>43745</v>
      </c>
      <c r="F422" s="21" t="s">
        <v>3158</v>
      </c>
      <c r="G422" s="15">
        <v>9781789732986</v>
      </c>
      <c r="H422" s="15">
        <v>9781789732979</v>
      </c>
      <c r="I422" s="15">
        <v>9781789732993</v>
      </c>
      <c r="J422" s="16" t="s">
        <v>2</v>
      </c>
      <c r="K422" s="11" t="s">
        <v>2198</v>
      </c>
      <c r="L422" s="11" t="s">
        <v>3159</v>
      </c>
      <c r="M422" s="16" t="s">
        <v>3160</v>
      </c>
      <c r="N422" s="16"/>
      <c r="O422" s="16"/>
    </row>
    <row r="423" spans="1:15" x14ac:dyDescent="0.25">
      <c r="A423" s="16" t="s">
        <v>28</v>
      </c>
      <c r="B423" s="16" t="s">
        <v>3062</v>
      </c>
      <c r="C423" s="21"/>
      <c r="D423" s="19" t="s">
        <v>29</v>
      </c>
      <c r="E423" s="20">
        <v>43692</v>
      </c>
      <c r="F423" s="21" t="s">
        <v>3063</v>
      </c>
      <c r="G423" s="15">
        <v>9781789734461</v>
      </c>
      <c r="H423" s="15">
        <v>9781789734454</v>
      </c>
      <c r="I423" s="15">
        <v>9781789734478</v>
      </c>
      <c r="J423" s="16" t="s">
        <v>2</v>
      </c>
      <c r="K423" s="11" t="s">
        <v>2440</v>
      </c>
      <c r="L423" s="11" t="s">
        <v>2534</v>
      </c>
      <c r="M423" s="16" t="s">
        <v>3064</v>
      </c>
      <c r="N423" s="16"/>
      <c r="O423" s="16"/>
    </row>
    <row r="424" spans="1:15" x14ac:dyDescent="0.25">
      <c r="A424" s="16" t="s">
        <v>28</v>
      </c>
      <c r="B424" s="16" t="s">
        <v>3803</v>
      </c>
      <c r="C424" s="21"/>
      <c r="D424" s="19" t="s">
        <v>29</v>
      </c>
      <c r="E424" s="20">
        <v>44158</v>
      </c>
      <c r="F424" s="21" t="s">
        <v>3804</v>
      </c>
      <c r="G424" s="15">
        <v>9781800432499</v>
      </c>
      <c r="H424" s="15">
        <v>9781800432482</v>
      </c>
      <c r="I424" s="15">
        <v>9781800432505</v>
      </c>
      <c r="J424" s="16" t="s">
        <v>1</v>
      </c>
      <c r="K424" s="11" t="s">
        <v>141</v>
      </c>
      <c r="L424" s="11" t="s">
        <v>3500</v>
      </c>
      <c r="M424" s="16" t="s">
        <v>3805</v>
      </c>
      <c r="N424" s="16"/>
      <c r="O424" s="16"/>
    </row>
    <row r="425" spans="1:15" x14ac:dyDescent="0.25">
      <c r="A425" s="16" t="s">
        <v>28</v>
      </c>
      <c r="B425" s="16" t="s">
        <v>3844</v>
      </c>
      <c r="C425" s="21"/>
      <c r="D425" s="19" t="s">
        <v>29</v>
      </c>
      <c r="E425" s="20">
        <v>44130</v>
      </c>
      <c r="F425" s="21" t="s">
        <v>3845</v>
      </c>
      <c r="G425" s="15">
        <v>9781800430686</v>
      </c>
      <c r="H425" s="15">
        <v>9781800430679</v>
      </c>
      <c r="I425" s="15">
        <v>9781800430693</v>
      </c>
      <c r="J425" s="16" t="s">
        <v>1</v>
      </c>
      <c r="K425" s="16" t="s">
        <v>373</v>
      </c>
      <c r="L425" s="16" t="s">
        <v>690</v>
      </c>
      <c r="M425" s="16" t="s">
        <v>3846</v>
      </c>
      <c r="N425" s="16"/>
      <c r="O425" s="16"/>
    </row>
    <row r="426" spans="1:15" x14ac:dyDescent="0.25">
      <c r="A426" s="16" t="s">
        <v>28</v>
      </c>
      <c r="B426" s="16" t="s">
        <v>3729</v>
      </c>
      <c r="C426" s="21"/>
      <c r="D426" s="19" t="s">
        <v>29</v>
      </c>
      <c r="E426" s="20">
        <v>44120</v>
      </c>
      <c r="F426" s="21" t="s">
        <v>3730</v>
      </c>
      <c r="G426" s="15">
        <v>9781839096556</v>
      </c>
      <c r="H426" s="15">
        <v>9781839096549</v>
      </c>
      <c r="I426" s="15">
        <v>9781839096563</v>
      </c>
      <c r="J426" s="16" t="s">
        <v>1</v>
      </c>
      <c r="K426" s="11" t="s">
        <v>373</v>
      </c>
      <c r="L426" s="11" t="s">
        <v>1688</v>
      </c>
      <c r="M426" s="16" t="s">
        <v>3731</v>
      </c>
      <c r="N426" s="16"/>
      <c r="O426" s="16"/>
    </row>
    <row r="427" spans="1:15" x14ac:dyDescent="0.25">
      <c r="A427" s="16" t="s">
        <v>28</v>
      </c>
      <c r="B427" s="16" t="s">
        <v>3597</v>
      </c>
      <c r="C427" s="21"/>
      <c r="D427" s="19" t="s">
        <v>29</v>
      </c>
      <c r="E427" s="20">
        <v>44056</v>
      </c>
      <c r="F427" s="21" t="s">
        <v>3598</v>
      </c>
      <c r="G427" s="15">
        <v>9781839826511</v>
      </c>
      <c r="H427" s="15">
        <v>9781839826504</v>
      </c>
      <c r="I427" s="15">
        <v>9781839826528</v>
      </c>
      <c r="J427" s="16" t="s">
        <v>1</v>
      </c>
      <c r="K427" s="11" t="s">
        <v>2990</v>
      </c>
      <c r="L427" s="11"/>
      <c r="M427" s="16" t="s">
        <v>3599</v>
      </c>
      <c r="N427" s="16" t="s">
        <v>3600</v>
      </c>
      <c r="O427" s="16"/>
    </row>
    <row r="428" spans="1:15" x14ac:dyDescent="0.25">
      <c r="A428" s="16" t="s">
        <v>28</v>
      </c>
      <c r="B428" s="16" t="s">
        <v>3629</v>
      </c>
      <c r="C428" s="11" t="s">
        <v>2212</v>
      </c>
      <c r="D428" s="19" t="s">
        <v>29</v>
      </c>
      <c r="E428" s="20">
        <v>44055</v>
      </c>
      <c r="F428" s="21" t="s">
        <v>3630</v>
      </c>
      <c r="G428" s="15">
        <v>9781839822612</v>
      </c>
      <c r="H428" s="15">
        <v>9781839822582</v>
      </c>
      <c r="I428" s="15">
        <v>9781839822605</v>
      </c>
      <c r="J428" s="16" t="s">
        <v>1</v>
      </c>
      <c r="K428" s="11" t="s">
        <v>373</v>
      </c>
      <c r="L428" s="11" t="s">
        <v>669</v>
      </c>
      <c r="M428" s="16" t="s">
        <v>3631</v>
      </c>
      <c r="N428" s="16"/>
      <c r="O428" s="16"/>
    </row>
    <row r="429" spans="1:15" x14ac:dyDescent="0.25">
      <c r="A429" s="16" t="s">
        <v>28</v>
      </c>
      <c r="B429" s="16" t="s">
        <v>3571</v>
      </c>
      <c r="C429" s="21"/>
      <c r="D429" s="19" t="s">
        <v>29</v>
      </c>
      <c r="E429" s="20">
        <v>44018</v>
      </c>
      <c r="F429" s="21" t="s">
        <v>3572</v>
      </c>
      <c r="G429" s="15">
        <v>9781839096532</v>
      </c>
      <c r="H429" s="15">
        <v>9781839096501</v>
      </c>
      <c r="I429" s="15">
        <v>9781839096525</v>
      </c>
      <c r="J429" s="16" t="s">
        <v>1</v>
      </c>
      <c r="K429" s="11" t="s">
        <v>373</v>
      </c>
      <c r="L429" s="11" t="s">
        <v>1688</v>
      </c>
      <c r="M429" s="16" t="s">
        <v>3573</v>
      </c>
      <c r="N429" s="16" t="s">
        <v>3574</v>
      </c>
      <c r="O429" s="16"/>
    </row>
    <row r="430" spans="1:15" x14ac:dyDescent="0.25">
      <c r="A430" s="16" t="s">
        <v>28</v>
      </c>
      <c r="B430" s="16" t="s">
        <v>3536</v>
      </c>
      <c r="C430" s="21" t="s">
        <v>2212</v>
      </c>
      <c r="D430" s="19" t="s">
        <v>29</v>
      </c>
      <c r="E430" s="20">
        <v>43999</v>
      </c>
      <c r="F430" s="21" t="s">
        <v>3537</v>
      </c>
      <c r="G430" s="15">
        <v>9781839829871</v>
      </c>
      <c r="H430" s="15">
        <v>9781839829840</v>
      </c>
      <c r="I430" s="15">
        <v>9781839829864</v>
      </c>
      <c r="J430" s="16" t="s">
        <v>1</v>
      </c>
      <c r="K430" s="11" t="s">
        <v>586</v>
      </c>
      <c r="L430" s="11" t="s">
        <v>3538</v>
      </c>
      <c r="M430" s="16" t="s">
        <v>3539</v>
      </c>
      <c r="N430" s="16" t="s">
        <v>3540</v>
      </c>
      <c r="O430" s="16" t="s">
        <v>3541</v>
      </c>
    </row>
    <row r="431" spans="1:15" x14ac:dyDescent="0.25">
      <c r="A431" s="16" t="s">
        <v>28</v>
      </c>
      <c r="B431" s="16" t="s">
        <v>3456</v>
      </c>
      <c r="C431" s="11" t="s">
        <v>2212</v>
      </c>
      <c r="D431" s="19" t="s">
        <v>29</v>
      </c>
      <c r="E431" s="20">
        <v>43921</v>
      </c>
      <c r="F431" s="21" t="s">
        <v>3457</v>
      </c>
      <c r="G431" s="15">
        <v>9781838677589</v>
      </c>
      <c r="H431" s="15">
        <v>9781838677558</v>
      </c>
      <c r="I431" s="15">
        <v>9781838677572</v>
      </c>
      <c r="J431" s="16" t="s">
        <v>1</v>
      </c>
      <c r="K431" s="11" t="s">
        <v>373</v>
      </c>
      <c r="L431" s="11" t="s">
        <v>1688</v>
      </c>
      <c r="M431" s="16" t="s">
        <v>3458</v>
      </c>
      <c r="N431" s="16" t="s">
        <v>3459</v>
      </c>
      <c r="O431" s="16" t="s">
        <v>3460</v>
      </c>
    </row>
    <row r="432" spans="1:15" x14ac:dyDescent="0.25">
      <c r="A432" s="16" t="s">
        <v>28</v>
      </c>
      <c r="B432" s="16" t="s">
        <v>3438</v>
      </c>
      <c r="C432" s="32"/>
      <c r="D432" s="19" t="s">
        <v>29</v>
      </c>
      <c r="E432" s="20">
        <v>43903</v>
      </c>
      <c r="F432" s="21" t="s">
        <v>3439</v>
      </c>
      <c r="G432" s="15">
        <v>9781838670955</v>
      </c>
      <c r="H432" s="15">
        <v>9781838670948</v>
      </c>
      <c r="I432" s="15">
        <v>9781838670962</v>
      </c>
      <c r="J432" s="16" t="s">
        <v>1</v>
      </c>
      <c r="K432" s="11" t="s">
        <v>373</v>
      </c>
      <c r="L432" s="11" t="s">
        <v>1688</v>
      </c>
      <c r="M432" s="16" t="s">
        <v>3440</v>
      </c>
      <c r="N432" s="16"/>
      <c r="O432" s="16"/>
    </row>
    <row r="433" spans="1:15" x14ac:dyDescent="0.25">
      <c r="A433" s="16" t="s">
        <v>28</v>
      </c>
      <c r="B433" s="16" t="s">
        <v>3422</v>
      </c>
      <c r="C433" s="11" t="s">
        <v>2212</v>
      </c>
      <c r="D433" s="19" t="s">
        <v>29</v>
      </c>
      <c r="E433" s="20">
        <v>43881</v>
      </c>
      <c r="F433" s="21" t="s">
        <v>3423</v>
      </c>
      <c r="G433" s="15">
        <v>9781839821073</v>
      </c>
      <c r="H433" s="15">
        <v>9781839821042</v>
      </c>
      <c r="I433" s="15">
        <v>9781839821066</v>
      </c>
      <c r="J433" s="16" t="s">
        <v>1</v>
      </c>
      <c r="K433" s="11" t="s">
        <v>2990</v>
      </c>
      <c r="L433" s="11"/>
      <c r="M433" s="16" t="s">
        <v>3424</v>
      </c>
      <c r="N433" s="16"/>
      <c r="O433" s="16"/>
    </row>
    <row r="434" spans="1:15" x14ac:dyDescent="0.25">
      <c r="A434" s="16" t="s">
        <v>28</v>
      </c>
      <c r="B434" s="16" t="s">
        <v>3397</v>
      </c>
      <c r="C434" s="21" t="s">
        <v>2212</v>
      </c>
      <c r="D434" s="19" t="s">
        <v>29</v>
      </c>
      <c r="E434" s="20">
        <v>43836</v>
      </c>
      <c r="F434" s="21" t="s">
        <v>3398</v>
      </c>
      <c r="G434" s="15">
        <v>9781839092060</v>
      </c>
      <c r="H434" s="15">
        <v>9781839092039</v>
      </c>
      <c r="I434" s="15">
        <v>9781839092053</v>
      </c>
      <c r="J434" s="16" t="s">
        <v>133</v>
      </c>
      <c r="K434" s="11" t="s">
        <v>373</v>
      </c>
      <c r="L434" s="11" t="s">
        <v>374</v>
      </c>
      <c r="M434" s="16" t="s">
        <v>3399</v>
      </c>
      <c r="N434" s="16"/>
      <c r="O434" s="16"/>
    </row>
    <row r="435" spans="1:15" x14ac:dyDescent="0.25">
      <c r="A435" s="16" t="s">
        <v>28</v>
      </c>
      <c r="B435" s="16" t="s">
        <v>3371</v>
      </c>
      <c r="C435" s="21"/>
      <c r="D435" s="19" t="s">
        <v>29</v>
      </c>
      <c r="E435" s="20">
        <v>43801</v>
      </c>
      <c r="F435" s="21" t="s">
        <v>3372</v>
      </c>
      <c r="G435" s="15">
        <v>9781838676322</v>
      </c>
      <c r="H435" s="15">
        <v>9781838676292</v>
      </c>
      <c r="I435" s="15">
        <v>9781838676315</v>
      </c>
      <c r="J435" s="16" t="s">
        <v>1</v>
      </c>
      <c r="K435" s="11" t="s">
        <v>373</v>
      </c>
      <c r="L435" s="11" t="s">
        <v>690</v>
      </c>
      <c r="M435" s="16" t="s">
        <v>3373</v>
      </c>
      <c r="N435" s="16"/>
      <c r="O435" s="16"/>
    </row>
    <row r="436" spans="1:15" x14ac:dyDescent="0.25">
      <c r="A436" s="16" t="s">
        <v>28</v>
      </c>
      <c r="B436" s="16" t="s">
        <v>3382</v>
      </c>
      <c r="C436" s="21"/>
      <c r="D436" s="19" t="s">
        <v>29</v>
      </c>
      <c r="E436" s="20">
        <v>43801</v>
      </c>
      <c r="F436" s="21" t="s">
        <v>3383</v>
      </c>
      <c r="G436" s="15">
        <v>9781789730562</v>
      </c>
      <c r="H436" s="15">
        <v>9781789730555</v>
      </c>
      <c r="I436" s="15">
        <v>9781789730579</v>
      </c>
      <c r="J436" s="16" t="s">
        <v>133</v>
      </c>
      <c r="K436" s="11" t="s">
        <v>1981</v>
      </c>
      <c r="L436" s="11"/>
      <c r="M436" s="16" t="s">
        <v>3384</v>
      </c>
      <c r="N436" s="16" t="s">
        <v>3385</v>
      </c>
      <c r="O436" s="16"/>
    </row>
    <row r="437" spans="1:15" x14ac:dyDescent="0.25">
      <c r="A437" s="16" t="s">
        <v>28</v>
      </c>
      <c r="B437" s="16" t="s">
        <v>3361</v>
      </c>
      <c r="C437" s="21"/>
      <c r="D437" s="19" t="s">
        <v>29</v>
      </c>
      <c r="E437" s="20">
        <v>43798</v>
      </c>
      <c r="F437" s="21" t="s">
        <v>3362</v>
      </c>
      <c r="G437" s="15">
        <v>9781789739428</v>
      </c>
      <c r="H437" s="15">
        <v>9781789739411</v>
      </c>
      <c r="I437" s="15">
        <v>9781789739435</v>
      </c>
      <c r="J437" s="16" t="s">
        <v>1</v>
      </c>
      <c r="K437" s="11" t="s">
        <v>443</v>
      </c>
      <c r="L437" s="11" t="s">
        <v>3363</v>
      </c>
      <c r="M437" s="16" t="s">
        <v>3364</v>
      </c>
      <c r="N437" s="16" t="s">
        <v>3365</v>
      </c>
      <c r="O437" s="16"/>
    </row>
    <row r="438" spans="1:15" x14ac:dyDescent="0.25">
      <c r="A438" s="16" t="s">
        <v>28</v>
      </c>
      <c r="B438" s="16" t="s">
        <v>3249</v>
      </c>
      <c r="C438" s="21"/>
      <c r="D438" s="19" t="s">
        <v>29</v>
      </c>
      <c r="E438" s="20">
        <v>43777</v>
      </c>
      <c r="F438" s="21" t="s">
        <v>3250</v>
      </c>
      <c r="G438" s="15">
        <v>9781838676568</v>
      </c>
      <c r="H438" s="15">
        <v>9781838676551</v>
      </c>
      <c r="I438" s="15">
        <v>9781838676575</v>
      </c>
      <c r="J438" s="16" t="s">
        <v>1</v>
      </c>
      <c r="K438" s="11" t="s">
        <v>2193</v>
      </c>
      <c r="L438" s="11" t="s">
        <v>2194</v>
      </c>
      <c r="M438" s="16" t="s">
        <v>3251</v>
      </c>
      <c r="N438" s="16"/>
      <c r="O438" s="16"/>
    </row>
    <row r="439" spans="1:15" x14ac:dyDescent="0.25">
      <c r="A439" s="16" t="s">
        <v>28</v>
      </c>
      <c r="B439" s="16" t="s">
        <v>3252</v>
      </c>
      <c r="C439" s="32"/>
      <c r="D439" s="19" t="s">
        <v>29</v>
      </c>
      <c r="E439" s="20">
        <v>43777</v>
      </c>
      <c r="F439" s="21" t="s">
        <v>3253</v>
      </c>
      <c r="G439" s="15">
        <v>9781789737165</v>
      </c>
      <c r="H439" s="15">
        <v>9781789737158</v>
      </c>
      <c r="I439" s="15">
        <v>9781789737172</v>
      </c>
      <c r="J439" s="16" t="s">
        <v>1</v>
      </c>
      <c r="K439" s="11" t="s">
        <v>373</v>
      </c>
      <c r="L439" s="11" t="s">
        <v>3254</v>
      </c>
      <c r="M439" s="16" t="s">
        <v>3255</v>
      </c>
      <c r="N439" s="16"/>
      <c r="O439" s="16"/>
    </row>
    <row r="440" spans="1:15" x14ac:dyDescent="0.25">
      <c r="A440" s="16" t="s">
        <v>28</v>
      </c>
      <c r="B440" s="16" t="s">
        <v>3205</v>
      </c>
      <c r="C440" s="32" t="s">
        <v>2212</v>
      </c>
      <c r="D440" s="19" t="s">
        <v>29</v>
      </c>
      <c r="E440" s="20">
        <v>43756</v>
      </c>
      <c r="F440" s="21" t="s">
        <v>3206</v>
      </c>
      <c r="G440" s="15">
        <v>9781789737844</v>
      </c>
      <c r="H440" s="15">
        <v>9781789737837</v>
      </c>
      <c r="I440" s="15">
        <v>9781789737851</v>
      </c>
      <c r="J440" s="16" t="s">
        <v>1</v>
      </c>
      <c r="K440" s="11" t="s">
        <v>134</v>
      </c>
      <c r="L440" s="11" t="s">
        <v>2019</v>
      </c>
      <c r="M440" s="16" t="s">
        <v>3207</v>
      </c>
      <c r="N440" s="16"/>
      <c r="O440" s="16"/>
    </row>
    <row r="441" spans="1:15" x14ac:dyDescent="0.25">
      <c r="A441" s="16" t="s">
        <v>28</v>
      </c>
      <c r="B441" s="16" t="s">
        <v>3189</v>
      </c>
      <c r="C441" s="21" t="s">
        <v>2212</v>
      </c>
      <c r="D441" s="19" t="s">
        <v>29</v>
      </c>
      <c r="E441" s="20">
        <v>43747</v>
      </c>
      <c r="F441" s="21" t="s">
        <v>3190</v>
      </c>
      <c r="G441" s="15">
        <v>9781838677541</v>
      </c>
      <c r="H441" s="15">
        <v>9781838677510</v>
      </c>
      <c r="I441" s="15">
        <v>9781838677534</v>
      </c>
      <c r="J441" s="16" t="s">
        <v>1</v>
      </c>
      <c r="K441" s="11" t="s">
        <v>373</v>
      </c>
      <c r="L441" s="11" t="s">
        <v>423</v>
      </c>
      <c r="M441" s="16" t="s">
        <v>3191</v>
      </c>
      <c r="N441" s="16"/>
      <c r="O441" s="16"/>
    </row>
    <row r="442" spans="1:15" x14ac:dyDescent="0.25">
      <c r="A442" s="16" t="s">
        <v>28</v>
      </c>
      <c r="B442" s="16" t="s">
        <v>3123</v>
      </c>
      <c r="C442" s="21" t="s">
        <v>2212</v>
      </c>
      <c r="D442" s="19" t="s">
        <v>29</v>
      </c>
      <c r="E442" s="20">
        <v>43724</v>
      </c>
      <c r="F442" s="21" t="s">
        <v>3124</v>
      </c>
      <c r="G442" s="15">
        <v>9781838677503</v>
      </c>
      <c r="H442" s="15">
        <v>9781838677473</v>
      </c>
      <c r="I442" s="15">
        <v>9781838677497</v>
      </c>
      <c r="J442" s="16" t="s">
        <v>1</v>
      </c>
      <c r="K442" s="11" t="s">
        <v>373</v>
      </c>
      <c r="L442" s="11" t="s">
        <v>423</v>
      </c>
      <c r="M442" s="16" t="s">
        <v>3125</v>
      </c>
      <c r="N442" s="16"/>
      <c r="O442" s="16"/>
    </row>
    <row r="443" spans="1:15" x14ac:dyDescent="0.25">
      <c r="A443" s="16" t="s">
        <v>1949</v>
      </c>
      <c r="B443" s="16" t="s">
        <v>2974</v>
      </c>
      <c r="C443" s="21" t="s">
        <v>2956</v>
      </c>
      <c r="D443" s="19" t="s">
        <v>29</v>
      </c>
      <c r="E443" s="20">
        <v>43602</v>
      </c>
      <c r="F443" s="21" t="s">
        <v>2975</v>
      </c>
      <c r="G443" s="15">
        <v>9781787698468</v>
      </c>
      <c r="H443" s="15">
        <v>9781787698451</v>
      </c>
      <c r="I443" s="15">
        <v>9781787698475</v>
      </c>
      <c r="J443" s="16" t="s">
        <v>1</v>
      </c>
      <c r="K443" s="11" t="s">
        <v>119</v>
      </c>
      <c r="L443" s="11" t="s">
        <v>459</v>
      </c>
      <c r="M443" s="16" t="s">
        <v>2959</v>
      </c>
      <c r="N443" s="16" t="s">
        <v>2960</v>
      </c>
      <c r="O443" s="16" t="s">
        <v>2976</v>
      </c>
    </row>
    <row r="444" spans="1:15" x14ac:dyDescent="0.25">
      <c r="A444" s="16" t="s">
        <v>1949</v>
      </c>
      <c r="B444" s="16" t="s">
        <v>2955</v>
      </c>
      <c r="C444" s="11" t="s">
        <v>2956</v>
      </c>
      <c r="D444" s="19" t="s">
        <v>29</v>
      </c>
      <c r="E444" s="20">
        <v>43592</v>
      </c>
      <c r="F444" s="21" t="s">
        <v>2957</v>
      </c>
      <c r="G444" s="15">
        <v>9781787569843</v>
      </c>
      <c r="H444" s="15">
        <v>9781787569836</v>
      </c>
      <c r="I444" s="15">
        <v>9781787569850</v>
      </c>
      <c r="J444" s="16" t="s">
        <v>1</v>
      </c>
      <c r="K444" s="11" t="s">
        <v>373</v>
      </c>
      <c r="L444" s="11" t="s">
        <v>2958</v>
      </c>
      <c r="M444" s="16" t="s">
        <v>2959</v>
      </c>
      <c r="N444" s="16" t="s">
        <v>2960</v>
      </c>
      <c r="O444" s="16"/>
    </row>
    <row r="445" spans="1:15" x14ac:dyDescent="0.25">
      <c r="A445" s="16" t="s">
        <v>1949</v>
      </c>
      <c r="B445" s="16" t="s">
        <v>2778</v>
      </c>
      <c r="C445" s="21" t="s">
        <v>2755</v>
      </c>
      <c r="D445" s="19" t="s">
        <v>29</v>
      </c>
      <c r="E445" s="20">
        <v>43417</v>
      </c>
      <c r="F445" s="21" t="s">
        <v>2779</v>
      </c>
      <c r="G445" s="15">
        <v>9781787696280</v>
      </c>
      <c r="H445" s="15">
        <v>9781787696259</v>
      </c>
      <c r="I445" s="15">
        <v>9781787696273</v>
      </c>
      <c r="J445" s="16" t="s">
        <v>1</v>
      </c>
      <c r="K445" s="11" t="s">
        <v>81</v>
      </c>
      <c r="L445" s="11" t="s">
        <v>2780</v>
      </c>
      <c r="M445" s="16" t="s">
        <v>2781</v>
      </c>
      <c r="N445" s="16" t="s">
        <v>2782</v>
      </c>
      <c r="O445" s="16" t="s">
        <v>297</v>
      </c>
    </row>
    <row r="446" spans="1:15" x14ac:dyDescent="0.25">
      <c r="A446" s="16" t="s">
        <v>1949</v>
      </c>
      <c r="B446" s="16" t="s">
        <v>2754</v>
      </c>
      <c r="C446" s="21" t="s">
        <v>2755</v>
      </c>
      <c r="D446" s="19" t="s">
        <v>29</v>
      </c>
      <c r="E446" s="20">
        <v>43413</v>
      </c>
      <c r="F446" s="21" t="s">
        <v>2756</v>
      </c>
      <c r="G446" s="15">
        <v>9781787694262</v>
      </c>
      <c r="H446" s="15">
        <v>9781787694231</v>
      </c>
      <c r="I446" s="15">
        <v>9781787694255</v>
      </c>
      <c r="J446" s="16" t="s">
        <v>1</v>
      </c>
      <c r="K446" s="11" t="s">
        <v>586</v>
      </c>
      <c r="L446" s="11" t="s">
        <v>135</v>
      </c>
      <c r="M446" s="16" t="s">
        <v>2757</v>
      </c>
      <c r="N446" s="16" t="s">
        <v>2758</v>
      </c>
      <c r="O446" s="16" t="s">
        <v>2759</v>
      </c>
    </row>
    <row r="447" spans="1:15" x14ac:dyDescent="0.25">
      <c r="A447" s="16" t="s">
        <v>1949</v>
      </c>
      <c r="B447" s="16" t="s">
        <v>2760</v>
      </c>
      <c r="C447" s="21" t="s">
        <v>2755</v>
      </c>
      <c r="D447" s="19" t="s">
        <v>29</v>
      </c>
      <c r="E447" s="20">
        <v>43413</v>
      </c>
      <c r="F447" s="21" t="s">
        <v>2761</v>
      </c>
      <c r="G447" s="15">
        <v>9781787569249</v>
      </c>
      <c r="H447" s="15">
        <v>9781787569218</v>
      </c>
      <c r="I447" s="15">
        <v>9781787569232</v>
      </c>
      <c r="J447" s="16" t="s">
        <v>1</v>
      </c>
      <c r="K447" s="11" t="s">
        <v>872</v>
      </c>
      <c r="L447" s="11"/>
      <c r="M447" s="16" t="s">
        <v>2762</v>
      </c>
      <c r="N447" s="16" t="s">
        <v>2763</v>
      </c>
      <c r="O447" s="16" t="s">
        <v>297</v>
      </c>
    </row>
    <row r="448" spans="1:15" x14ac:dyDescent="0.25">
      <c r="A448" s="16" t="s">
        <v>1949</v>
      </c>
      <c r="B448" s="16" t="s">
        <v>3987</v>
      </c>
      <c r="C448" s="21" t="s">
        <v>2437</v>
      </c>
      <c r="D448" s="19" t="s">
        <v>29</v>
      </c>
      <c r="E448" s="20">
        <v>44288</v>
      </c>
      <c r="F448" s="21" t="s">
        <v>3988</v>
      </c>
      <c r="G448" s="15">
        <v>9781839091360</v>
      </c>
      <c r="H448" s="15">
        <v>9781839091353</v>
      </c>
      <c r="I448" s="15">
        <v>9781839091377</v>
      </c>
      <c r="J448" s="16" t="s">
        <v>49</v>
      </c>
      <c r="K448" s="16" t="s">
        <v>70</v>
      </c>
      <c r="L448" s="16"/>
      <c r="M448" s="16" t="s">
        <v>3989</v>
      </c>
      <c r="N448" s="16" t="s">
        <v>3990</v>
      </c>
      <c r="O448" s="16"/>
    </row>
    <row r="449" spans="1:15" x14ac:dyDescent="0.25">
      <c r="A449" s="16" t="s">
        <v>28</v>
      </c>
      <c r="B449" s="16" t="s">
        <v>3983</v>
      </c>
      <c r="C449" s="32"/>
      <c r="D449" s="19" t="s">
        <v>29</v>
      </c>
      <c r="E449" s="20">
        <v>44285</v>
      </c>
      <c r="F449" s="21" t="s">
        <v>3984</v>
      </c>
      <c r="G449" s="15">
        <v>9781800434219</v>
      </c>
      <c r="H449" s="15">
        <v>9781800434202</v>
      </c>
      <c r="I449" s="15">
        <v>9781800434226</v>
      </c>
      <c r="J449" s="16" t="s">
        <v>49</v>
      </c>
      <c r="K449" s="16" t="s">
        <v>50</v>
      </c>
      <c r="L449" s="16" t="s">
        <v>575</v>
      </c>
      <c r="M449" s="16" t="s">
        <v>3985</v>
      </c>
      <c r="N449" s="16" t="s">
        <v>3986</v>
      </c>
      <c r="O449" s="16"/>
    </row>
    <row r="450" spans="1:15" x14ac:dyDescent="0.25">
      <c r="A450" s="16" t="s">
        <v>17</v>
      </c>
      <c r="B450" s="16" t="s">
        <v>3976</v>
      </c>
      <c r="C450" s="32" t="s">
        <v>1327</v>
      </c>
      <c r="D450" s="19" t="s">
        <v>2359</v>
      </c>
      <c r="E450" s="20">
        <v>44280</v>
      </c>
      <c r="F450" s="21" t="s">
        <v>3977</v>
      </c>
      <c r="G450" s="15">
        <v>9781839091124</v>
      </c>
      <c r="H450" s="15">
        <v>9781839091117</v>
      </c>
      <c r="I450" s="15">
        <v>9781839091131</v>
      </c>
      <c r="J450" s="16" t="s">
        <v>49</v>
      </c>
      <c r="K450" s="16" t="s">
        <v>70</v>
      </c>
      <c r="L450" s="16" t="s">
        <v>1295</v>
      </c>
      <c r="M450" s="16" t="s">
        <v>3978</v>
      </c>
      <c r="N450" s="16"/>
      <c r="O450" s="16"/>
    </row>
    <row r="451" spans="1:15" x14ac:dyDescent="0.25">
      <c r="A451" s="16" t="s">
        <v>1949</v>
      </c>
      <c r="B451" s="16" t="s">
        <v>3973</v>
      </c>
      <c r="C451" s="21" t="s">
        <v>2297</v>
      </c>
      <c r="D451" s="19" t="s">
        <v>29</v>
      </c>
      <c r="E451" s="20">
        <v>44273</v>
      </c>
      <c r="F451" s="21" t="s">
        <v>3974</v>
      </c>
      <c r="G451" s="15">
        <v>9781800713550</v>
      </c>
      <c r="H451" s="15">
        <v>9781800713529</v>
      </c>
      <c r="I451" s="15">
        <v>9781800713543</v>
      </c>
      <c r="J451" s="16" t="s">
        <v>49</v>
      </c>
      <c r="K451" s="16" t="s">
        <v>3025</v>
      </c>
      <c r="L451" s="16" t="s">
        <v>3975</v>
      </c>
      <c r="M451" s="16" t="s">
        <v>2954</v>
      </c>
      <c r="N451" s="16" t="s">
        <v>3937</v>
      </c>
      <c r="O451" s="16"/>
    </row>
    <row r="452" spans="1:15" x14ac:dyDescent="0.25">
      <c r="A452" s="16" t="s">
        <v>3192</v>
      </c>
      <c r="B452" s="16" t="s">
        <v>3979</v>
      </c>
      <c r="C452" s="21" t="s">
        <v>3754</v>
      </c>
      <c r="D452" s="19" t="s">
        <v>29</v>
      </c>
      <c r="E452" s="20">
        <v>44273</v>
      </c>
      <c r="F452" s="21" t="s">
        <v>3980</v>
      </c>
      <c r="G452" s="15">
        <v>9781838673321</v>
      </c>
      <c r="H452" s="15">
        <v>9781838673291</v>
      </c>
      <c r="I452" s="15">
        <v>9781838673314</v>
      </c>
      <c r="J452" s="16" t="s">
        <v>49</v>
      </c>
      <c r="K452" s="16" t="s">
        <v>3025</v>
      </c>
      <c r="L452" s="16" t="s">
        <v>3026</v>
      </c>
      <c r="M452" s="16" t="s">
        <v>3981</v>
      </c>
      <c r="N452" s="16" t="s">
        <v>3982</v>
      </c>
      <c r="O452" s="16"/>
    </row>
    <row r="453" spans="1:15" x14ac:dyDescent="0.25">
      <c r="A453" s="16" t="s">
        <v>28</v>
      </c>
      <c r="B453" s="16" t="s">
        <v>3970</v>
      </c>
      <c r="C453" s="21" t="s">
        <v>2212</v>
      </c>
      <c r="D453" s="19" t="s">
        <v>29</v>
      </c>
      <c r="E453" s="20">
        <v>44271</v>
      </c>
      <c r="F453" s="21" t="s">
        <v>3971</v>
      </c>
      <c r="G453" s="15">
        <v>9781839827877</v>
      </c>
      <c r="H453" s="15">
        <v>9781839827860</v>
      </c>
      <c r="I453" s="15">
        <v>9781839827884</v>
      </c>
      <c r="J453" s="16" t="s">
        <v>49</v>
      </c>
      <c r="K453" s="16" t="s">
        <v>141</v>
      </c>
      <c r="L453" s="16" t="s">
        <v>1593</v>
      </c>
      <c r="M453" s="16" t="s">
        <v>3972</v>
      </c>
      <c r="N453" s="16"/>
      <c r="O453" s="16"/>
    </row>
    <row r="454" spans="1:15" x14ac:dyDescent="0.25">
      <c r="A454" s="16" t="s">
        <v>17</v>
      </c>
      <c r="B454" s="16" t="s">
        <v>3968</v>
      </c>
      <c r="C454" s="21" t="s">
        <v>47</v>
      </c>
      <c r="D454" s="19" t="s">
        <v>3678</v>
      </c>
      <c r="E454" s="20">
        <v>44270</v>
      </c>
      <c r="F454" s="21" t="s">
        <v>3969</v>
      </c>
      <c r="G454" s="15">
        <v>9781800710337</v>
      </c>
      <c r="H454" s="15">
        <v>9781800710320</v>
      </c>
      <c r="I454" s="15">
        <v>9781800710344</v>
      </c>
      <c r="J454" s="16" t="s">
        <v>49</v>
      </c>
      <c r="K454" s="16" t="s">
        <v>50</v>
      </c>
      <c r="L454" s="16" t="s">
        <v>540</v>
      </c>
      <c r="M454" s="16" t="s">
        <v>53</v>
      </c>
      <c r="N454" s="16" t="s">
        <v>52</v>
      </c>
      <c r="O454" s="16"/>
    </row>
    <row r="455" spans="1:15" x14ac:dyDescent="0.25">
      <c r="A455" s="16" t="s">
        <v>28</v>
      </c>
      <c r="B455" s="16" t="s">
        <v>3963</v>
      </c>
      <c r="C455" s="21"/>
      <c r="D455" s="19" t="s">
        <v>29</v>
      </c>
      <c r="E455" s="20">
        <v>44263</v>
      </c>
      <c r="F455" s="21" t="s">
        <v>3964</v>
      </c>
      <c r="G455" s="15">
        <v>9781839826115</v>
      </c>
      <c r="H455" s="15">
        <v>9781839826108</v>
      </c>
      <c r="I455" s="15">
        <v>9781839826122</v>
      </c>
      <c r="J455" s="16" t="s">
        <v>49</v>
      </c>
      <c r="K455" s="16" t="s">
        <v>1136</v>
      </c>
      <c r="L455" s="16"/>
      <c r="M455" s="16" t="s">
        <v>3965</v>
      </c>
      <c r="N455" s="16" t="s">
        <v>3966</v>
      </c>
      <c r="O455" s="16" t="s">
        <v>3967</v>
      </c>
    </row>
    <row r="456" spans="1:15" x14ac:dyDescent="0.25">
      <c r="A456" s="16" t="s">
        <v>28</v>
      </c>
      <c r="B456" s="16" t="s">
        <v>3956</v>
      </c>
      <c r="C456" s="21"/>
      <c r="D456" s="19" t="s">
        <v>29</v>
      </c>
      <c r="E456" s="20">
        <v>44258</v>
      </c>
      <c r="F456" s="21" t="s">
        <v>3957</v>
      </c>
      <c r="G456" s="15">
        <v>9781800435193</v>
      </c>
      <c r="H456" s="15">
        <v>9781800435186</v>
      </c>
      <c r="I456" s="15">
        <v>9781800435209</v>
      </c>
      <c r="J456" s="16" t="s">
        <v>49</v>
      </c>
      <c r="K456" s="16" t="s">
        <v>3025</v>
      </c>
      <c r="L456" s="16" t="s">
        <v>3026</v>
      </c>
      <c r="M456" s="16" t="s">
        <v>3958</v>
      </c>
      <c r="N456" s="16"/>
      <c r="O456" s="16"/>
    </row>
    <row r="457" spans="1:15" x14ac:dyDescent="0.25">
      <c r="A457" s="16" t="s">
        <v>17</v>
      </c>
      <c r="B457" s="16" t="s">
        <v>3952</v>
      </c>
      <c r="C457" s="21" t="s">
        <v>117</v>
      </c>
      <c r="D457" s="19" t="s">
        <v>3953</v>
      </c>
      <c r="E457" s="20">
        <v>44257</v>
      </c>
      <c r="F457" s="21" t="s">
        <v>3954</v>
      </c>
      <c r="G457" s="15">
        <v>9781839098352</v>
      </c>
      <c r="H457" s="15">
        <v>9781839098345</v>
      </c>
      <c r="I457" s="15">
        <v>9781839098369</v>
      </c>
      <c r="J457" s="16" t="s">
        <v>49</v>
      </c>
      <c r="K457" s="16" t="s">
        <v>119</v>
      </c>
      <c r="L457" s="16" t="s">
        <v>3955</v>
      </c>
      <c r="M457" s="16" t="s">
        <v>3164</v>
      </c>
      <c r="N457" s="16"/>
      <c r="O457" s="16"/>
    </row>
    <row r="458" spans="1:15" x14ac:dyDescent="0.25">
      <c r="A458" s="16" t="s">
        <v>28</v>
      </c>
      <c r="B458" s="16" t="s">
        <v>3959</v>
      </c>
      <c r="C458" s="21"/>
      <c r="D458" s="19" t="s">
        <v>29</v>
      </c>
      <c r="E458" s="20">
        <v>44257</v>
      </c>
      <c r="F458" s="21" t="s">
        <v>3960</v>
      </c>
      <c r="G458" s="15">
        <v>9781800438972</v>
      </c>
      <c r="H458" s="15">
        <v>9781800438965</v>
      </c>
      <c r="I458" s="15">
        <v>9781800438989</v>
      </c>
      <c r="J458" s="16" t="s">
        <v>49</v>
      </c>
      <c r="K458" s="16" t="s">
        <v>2115</v>
      </c>
      <c r="L458" s="16" t="s">
        <v>2560</v>
      </c>
      <c r="M458" s="16" t="s">
        <v>3961</v>
      </c>
      <c r="N458" s="16" t="s">
        <v>3962</v>
      </c>
      <c r="O458" s="16"/>
    </row>
    <row r="459" spans="1:15" x14ac:dyDescent="0.25">
      <c r="A459" s="16" t="s">
        <v>17</v>
      </c>
      <c r="B459" s="16" t="s">
        <v>4002</v>
      </c>
      <c r="C459" s="21" t="s">
        <v>403</v>
      </c>
      <c r="D459" s="19" t="s">
        <v>3114</v>
      </c>
      <c r="E459" s="20">
        <v>44252</v>
      </c>
      <c r="F459" s="21" t="s">
        <v>4003</v>
      </c>
      <c r="G459" s="15">
        <v>9781800714915</v>
      </c>
      <c r="H459" s="15">
        <v>9781800714908</v>
      </c>
      <c r="I459" s="15">
        <v>9781800714922</v>
      </c>
      <c r="J459" s="16" t="s">
        <v>49</v>
      </c>
      <c r="K459" s="16" t="s">
        <v>215</v>
      </c>
      <c r="L459" s="16" t="s">
        <v>2662</v>
      </c>
      <c r="M459" s="16" t="s">
        <v>1275</v>
      </c>
      <c r="N459" s="16" t="s">
        <v>1493</v>
      </c>
      <c r="O459" s="16"/>
    </row>
    <row r="460" spans="1:15" x14ac:dyDescent="0.25">
      <c r="A460" s="16" t="s">
        <v>3192</v>
      </c>
      <c r="B460" s="16" t="s">
        <v>3938</v>
      </c>
      <c r="C460" s="32" t="s">
        <v>2737</v>
      </c>
      <c r="D460" s="19" t="s">
        <v>29</v>
      </c>
      <c r="E460" s="20">
        <v>44246</v>
      </c>
      <c r="F460" s="21" t="s">
        <v>3939</v>
      </c>
      <c r="G460" s="15">
        <v>9781787691827</v>
      </c>
      <c r="H460" s="15">
        <v>9781787691797</v>
      </c>
      <c r="I460" s="15">
        <v>9781787691810</v>
      </c>
      <c r="J460" s="16" t="s">
        <v>49</v>
      </c>
      <c r="K460" s="16" t="s">
        <v>215</v>
      </c>
      <c r="L460" s="16" t="s">
        <v>2444</v>
      </c>
      <c r="M460" s="16" t="s">
        <v>3940</v>
      </c>
      <c r="N460" s="16"/>
      <c r="O460" s="16"/>
    </row>
    <row r="461" spans="1:15" x14ac:dyDescent="0.25">
      <c r="A461" s="16" t="s">
        <v>3192</v>
      </c>
      <c r="B461" s="16" t="s">
        <v>3946</v>
      </c>
      <c r="C461" s="21" t="s">
        <v>3947</v>
      </c>
      <c r="D461" s="19" t="s">
        <v>29</v>
      </c>
      <c r="E461" s="20">
        <v>44246</v>
      </c>
      <c r="F461" s="21" t="s">
        <v>3948</v>
      </c>
      <c r="G461" s="15">
        <v>9781787694903</v>
      </c>
      <c r="H461" s="15">
        <v>9781787694897</v>
      </c>
      <c r="I461" s="15">
        <v>9781787694910</v>
      </c>
      <c r="J461" s="16" t="s">
        <v>49</v>
      </c>
      <c r="K461" s="16" t="s">
        <v>70</v>
      </c>
      <c r="L461" s="16" t="s">
        <v>2560</v>
      </c>
      <c r="M461" s="16" t="s">
        <v>3949</v>
      </c>
      <c r="N461" s="16" t="s">
        <v>3950</v>
      </c>
      <c r="O461" s="16" t="s">
        <v>3951</v>
      </c>
    </row>
    <row r="462" spans="1:15" x14ac:dyDescent="0.25">
      <c r="A462" s="16" t="s">
        <v>1949</v>
      </c>
      <c r="B462" s="16" t="s">
        <v>3934</v>
      </c>
      <c r="C462" s="21" t="s">
        <v>2297</v>
      </c>
      <c r="D462" s="19" t="s">
        <v>29</v>
      </c>
      <c r="E462" s="20">
        <v>44242</v>
      </c>
      <c r="F462" s="21" t="s">
        <v>3935</v>
      </c>
      <c r="G462" s="15">
        <v>9781839827259</v>
      </c>
      <c r="H462" s="15">
        <v>9781839827228</v>
      </c>
      <c r="I462" s="15">
        <v>9781839827242</v>
      </c>
      <c r="J462" s="16" t="s">
        <v>49</v>
      </c>
      <c r="K462" s="16" t="s">
        <v>3</v>
      </c>
      <c r="L462" s="16" t="s">
        <v>3936</v>
      </c>
      <c r="M462" s="16" t="s">
        <v>3937</v>
      </c>
      <c r="N462" s="16"/>
      <c r="O462" s="16"/>
    </row>
    <row r="463" spans="1:15" x14ac:dyDescent="0.25">
      <c r="A463" s="16" t="s">
        <v>3192</v>
      </c>
      <c r="B463" s="16" t="s">
        <v>3917</v>
      </c>
      <c r="C463" s="21" t="s">
        <v>3918</v>
      </c>
      <c r="D463" s="19" t="s">
        <v>29</v>
      </c>
      <c r="E463" s="20">
        <v>44235</v>
      </c>
      <c r="F463" s="21" t="s">
        <v>3919</v>
      </c>
      <c r="G463" s="15">
        <v>9781839097270</v>
      </c>
      <c r="H463" s="15">
        <v>9781839097263</v>
      </c>
      <c r="I463" s="15">
        <v>9781839097287</v>
      </c>
      <c r="J463" s="16" t="s">
        <v>49</v>
      </c>
      <c r="K463" s="16" t="s">
        <v>141</v>
      </c>
      <c r="L463" s="16" t="s">
        <v>1593</v>
      </c>
      <c r="M463" s="16" t="s">
        <v>3920</v>
      </c>
      <c r="N463" s="16" t="s">
        <v>3921</v>
      </c>
      <c r="O463" s="16" t="s">
        <v>3922</v>
      </c>
    </row>
    <row r="464" spans="1:15" x14ac:dyDescent="0.25">
      <c r="A464" s="16" t="s">
        <v>28</v>
      </c>
      <c r="B464" s="16" t="s">
        <v>3923</v>
      </c>
      <c r="C464" s="21"/>
      <c r="D464" s="19" t="s">
        <v>29</v>
      </c>
      <c r="E464" s="20">
        <v>44235</v>
      </c>
      <c r="F464" s="21" t="s">
        <v>3924</v>
      </c>
      <c r="G464" s="15">
        <v>9781839091407</v>
      </c>
      <c r="H464" s="15">
        <v>9781839091391</v>
      </c>
      <c r="I464" s="15">
        <v>9781839091414</v>
      </c>
      <c r="J464" s="16" t="s">
        <v>49</v>
      </c>
      <c r="K464" s="16" t="s">
        <v>215</v>
      </c>
      <c r="L464" s="16"/>
      <c r="M464" s="16" t="s">
        <v>3925</v>
      </c>
      <c r="N464" s="16" t="s">
        <v>3926</v>
      </c>
      <c r="O464" s="16"/>
    </row>
    <row r="465" spans="1:15" x14ac:dyDescent="0.25">
      <c r="A465" s="16" t="s">
        <v>3192</v>
      </c>
      <c r="B465" s="16" t="s">
        <v>3932</v>
      </c>
      <c r="C465" s="21" t="s">
        <v>2212</v>
      </c>
      <c r="D465" s="19" t="s">
        <v>29</v>
      </c>
      <c r="E465" s="20">
        <v>44228</v>
      </c>
      <c r="F465" s="21" t="s">
        <v>3933</v>
      </c>
      <c r="G465" s="15">
        <v>9781800432956</v>
      </c>
      <c r="H465" s="15">
        <v>9781800432949</v>
      </c>
      <c r="I465" s="15">
        <v>9781800432963</v>
      </c>
      <c r="J465" s="16" t="s">
        <v>49</v>
      </c>
      <c r="K465" s="16" t="s">
        <v>119</v>
      </c>
      <c r="L465" s="16"/>
      <c r="M465" s="16" t="s">
        <v>2697</v>
      </c>
      <c r="N465" s="16" t="s">
        <v>2698</v>
      </c>
      <c r="O465" s="16"/>
    </row>
    <row r="466" spans="1:15" x14ac:dyDescent="0.25">
      <c r="A466" s="16" t="s">
        <v>17</v>
      </c>
      <c r="B466" s="16" t="s">
        <v>3898</v>
      </c>
      <c r="C466" s="21" t="s">
        <v>99</v>
      </c>
      <c r="D466" s="19" t="s">
        <v>2682</v>
      </c>
      <c r="E466" s="20">
        <v>44225</v>
      </c>
      <c r="F466" s="21" t="s">
        <v>3899</v>
      </c>
      <c r="G466" s="15">
        <v>9781839099533</v>
      </c>
      <c r="H466" s="15">
        <v>9781839099526</v>
      </c>
      <c r="I466" s="15">
        <v>9781839099540</v>
      </c>
      <c r="J466" s="16" t="s">
        <v>49</v>
      </c>
      <c r="K466" s="16" t="s">
        <v>119</v>
      </c>
      <c r="L466" s="16" t="s">
        <v>120</v>
      </c>
      <c r="M466" s="16" t="s">
        <v>3900</v>
      </c>
      <c r="N466" s="16" t="s">
        <v>3901</v>
      </c>
      <c r="O466" s="16" t="s">
        <v>3902</v>
      </c>
    </row>
    <row r="467" spans="1:15" x14ac:dyDescent="0.25">
      <c r="A467" s="16" t="s">
        <v>17</v>
      </c>
      <c r="B467" s="16" t="s">
        <v>3905</v>
      </c>
      <c r="C467" s="21" t="s">
        <v>403</v>
      </c>
      <c r="D467" s="19" t="s">
        <v>3132</v>
      </c>
      <c r="E467" s="20">
        <v>44224</v>
      </c>
      <c r="F467" s="21" t="s">
        <v>3906</v>
      </c>
      <c r="G467" s="15">
        <v>9781800711570</v>
      </c>
      <c r="H467" s="15">
        <v>9781800711563</v>
      </c>
      <c r="I467" s="15">
        <v>9781800711587</v>
      </c>
      <c r="J467" s="16" t="s">
        <v>49</v>
      </c>
      <c r="K467" s="16" t="s">
        <v>215</v>
      </c>
      <c r="L467" s="16"/>
      <c r="M467" s="16" t="s">
        <v>1275</v>
      </c>
      <c r="N467" s="16" t="s">
        <v>3907</v>
      </c>
      <c r="O467" s="16"/>
    </row>
    <row r="468" spans="1:15" x14ac:dyDescent="0.25">
      <c r="A468" s="16" t="s">
        <v>3192</v>
      </c>
      <c r="B468" s="16" t="s">
        <v>3884</v>
      </c>
      <c r="C468" s="21" t="s">
        <v>2755</v>
      </c>
      <c r="D468" s="19" t="s">
        <v>29</v>
      </c>
      <c r="E468" s="20">
        <v>44218</v>
      </c>
      <c r="F468" s="21" t="s">
        <v>3885</v>
      </c>
      <c r="G468" s="15">
        <v>9781789738063</v>
      </c>
      <c r="H468" s="15">
        <v>9781789738032</v>
      </c>
      <c r="I468" s="15">
        <v>9781789738056</v>
      </c>
      <c r="J468" s="16" t="s">
        <v>49</v>
      </c>
      <c r="K468" s="16" t="s">
        <v>3886</v>
      </c>
      <c r="L468" s="16"/>
      <c r="M468" s="16" t="s">
        <v>3711</v>
      </c>
      <c r="N468" s="16" t="s">
        <v>3712</v>
      </c>
      <c r="O468" s="16"/>
    </row>
    <row r="469" spans="1:15" x14ac:dyDescent="0.25">
      <c r="A469" s="16" t="s">
        <v>17</v>
      </c>
      <c r="B469" s="16" t="s">
        <v>355</v>
      </c>
      <c r="C469" s="21" t="s">
        <v>355</v>
      </c>
      <c r="D469" s="19" t="s">
        <v>3903</v>
      </c>
      <c r="E469" s="20">
        <v>44214</v>
      </c>
      <c r="F469" s="21" t="s">
        <v>3904</v>
      </c>
      <c r="G469" s="15">
        <v>9781800712218</v>
      </c>
      <c r="H469" s="15">
        <v>9781800712201</v>
      </c>
      <c r="I469" s="15">
        <v>9781800712225</v>
      </c>
      <c r="J469" s="16" t="s">
        <v>49</v>
      </c>
      <c r="K469" s="16" t="s">
        <v>373</v>
      </c>
      <c r="L469" s="16" t="s">
        <v>1593</v>
      </c>
      <c r="M469" s="16" t="s">
        <v>359</v>
      </c>
      <c r="N469" s="16"/>
      <c r="O469" s="16"/>
    </row>
    <row r="470" spans="1:15" ht="13.5" customHeight="1" x14ac:dyDescent="0.35">
      <c r="A470" s="16" t="s">
        <v>1949</v>
      </c>
      <c r="B470" s="16" t="s">
        <v>3862</v>
      </c>
      <c r="C470" s="21" t="s">
        <v>2437</v>
      </c>
      <c r="D470" s="19" t="s">
        <v>29</v>
      </c>
      <c r="E470" s="20">
        <v>44211</v>
      </c>
      <c r="F470" s="21" t="s">
        <v>3863</v>
      </c>
      <c r="G470" s="15">
        <v>9781800431089</v>
      </c>
      <c r="H470" s="15">
        <v>9781800431072</v>
      </c>
      <c r="I470" s="15">
        <v>9781800431096</v>
      </c>
      <c r="J470" s="16" t="s">
        <v>49</v>
      </c>
      <c r="K470" s="38" t="s">
        <v>70</v>
      </c>
      <c r="L470" s="38" t="s">
        <v>1295</v>
      </c>
      <c r="M470" s="16" t="s">
        <v>3864</v>
      </c>
      <c r="N470" s="16"/>
      <c r="O470" s="16"/>
    </row>
    <row r="471" spans="1:15" ht="13.5" customHeight="1" x14ac:dyDescent="0.35">
      <c r="A471" s="16" t="s">
        <v>17</v>
      </c>
      <c r="B471" s="16" t="s">
        <v>3865</v>
      </c>
      <c r="C471" s="21" t="s">
        <v>55</v>
      </c>
      <c r="D471" s="19" t="s">
        <v>2765</v>
      </c>
      <c r="E471" s="20">
        <v>44211</v>
      </c>
      <c r="F471" s="21" t="s">
        <v>3866</v>
      </c>
      <c r="G471" s="15">
        <v>9781838671471</v>
      </c>
      <c r="H471" s="15">
        <v>9781838671464</v>
      </c>
      <c r="I471" s="15">
        <v>9781838671488</v>
      </c>
      <c r="J471" s="16" t="s">
        <v>49</v>
      </c>
      <c r="K471" s="38" t="s">
        <v>57</v>
      </c>
      <c r="L471" s="38" t="s">
        <v>2278</v>
      </c>
      <c r="M471" s="16" t="s">
        <v>1827</v>
      </c>
      <c r="N471" s="16" t="s">
        <v>3867</v>
      </c>
      <c r="O471" s="16"/>
    </row>
    <row r="472" spans="1:15" ht="13.5" customHeight="1" x14ac:dyDescent="0.25">
      <c r="A472" s="16" t="s">
        <v>1949</v>
      </c>
      <c r="B472" s="16" t="s">
        <v>3868</v>
      </c>
      <c r="C472" s="21" t="s">
        <v>2297</v>
      </c>
      <c r="D472" s="19" t="s">
        <v>29</v>
      </c>
      <c r="E472" s="20">
        <v>44211</v>
      </c>
      <c r="F472" s="21" t="s">
        <v>3869</v>
      </c>
      <c r="G472" s="15">
        <v>9781787691469</v>
      </c>
      <c r="H472" s="15">
        <v>9781787691438</v>
      </c>
      <c r="I472" s="15">
        <v>9781787691452</v>
      </c>
      <c r="J472" s="16" t="s">
        <v>49</v>
      </c>
      <c r="K472" s="11" t="s">
        <v>81</v>
      </c>
      <c r="L472" s="11"/>
      <c r="M472" s="16" t="s">
        <v>3870</v>
      </c>
      <c r="N472" s="16" t="s">
        <v>2640</v>
      </c>
      <c r="O472" s="16"/>
    </row>
    <row r="473" spans="1:15" x14ac:dyDescent="0.25">
      <c r="A473" s="16" t="s">
        <v>28</v>
      </c>
      <c r="B473" s="16" t="s">
        <v>3996</v>
      </c>
      <c r="C473" s="32"/>
      <c r="D473" s="19" t="s">
        <v>29</v>
      </c>
      <c r="E473" s="20">
        <v>44209</v>
      </c>
      <c r="F473" s="21" t="s">
        <v>3997</v>
      </c>
      <c r="G473" s="15">
        <v>9781839096679</v>
      </c>
      <c r="H473" s="15">
        <v>9781839096662</v>
      </c>
      <c r="I473" s="15">
        <v>9781839096686</v>
      </c>
      <c r="J473" s="16" t="s">
        <v>49</v>
      </c>
      <c r="K473" s="16" t="s">
        <v>77</v>
      </c>
      <c r="L473" s="16"/>
      <c r="M473" s="16" t="s">
        <v>3998</v>
      </c>
      <c r="N473" s="16"/>
      <c r="O473" s="16"/>
    </row>
    <row r="474" spans="1:15" x14ac:dyDescent="0.25">
      <c r="A474" s="16" t="s">
        <v>3192</v>
      </c>
      <c r="B474" s="16" t="s">
        <v>3857</v>
      </c>
      <c r="C474" s="21" t="s">
        <v>3858</v>
      </c>
      <c r="D474" s="19" t="s">
        <v>29</v>
      </c>
      <c r="E474" s="20">
        <v>44207</v>
      </c>
      <c r="F474" s="21" t="s">
        <v>3859</v>
      </c>
      <c r="G474" s="15">
        <v>9781838675301</v>
      </c>
      <c r="H474" s="15">
        <v>9781838675271</v>
      </c>
      <c r="I474" s="15">
        <v>9781838675295</v>
      </c>
      <c r="J474" s="16" t="s">
        <v>49</v>
      </c>
      <c r="K474" s="16" t="s">
        <v>95</v>
      </c>
      <c r="L474" s="16"/>
      <c r="M474" s="16" t="s">
        <v>3860</v>
      </c>
      <c r="N474" s="16" t="s">
        <v>3861</v>
      </c>
      <c r="O474" s="16"/>
    </row>
    <row r="475" spans="1:15" x14ac:dyDescent="0.25">
      <c r="A475" s="16" t="s">
        <v>28</v>
      </c>
      <c r="B475" s="16" t="s">
        <v>3991</v>
      </c>
      <c r="C475" s="21"/>
      <c r="D475" s="19" t="s">
        <v>29</v>
      </c>
      <c r="E475" s="20">
        <v>44207</v>
      </c>
      <c r="F475" s="21" t="s">
        <v>3992</v>
      </c>
      <c r="G475" s="15">
        <v>9781800710177</v>
      </c>
      <c r="H475" s="15">
        <v>9781800710160</v>
      </c>
      <c r="I475" s="15">
        <v>9781800710184</v>
      </c>
      <c r="J475" s="16" t="s">
        <v>49</v>
      </c>
      <c r="K475" s="16" t="s">
        <v>81</v>
      </c>
      <c r="L475" s="16"/>
      <c r="M475" s="16" t="s">
        <v>2214</v>
      </c>
      <c r="N475" s="16"/>
      <c r="O475" s="16"/>
    </row>
    <row r="476" spans="1:15" x14ac:dyDescent="0.25">
      <c r="A476" s="16" t="s">
        <v>1949</v>
      </c>
      <c r="B476" s="16" t="s">
        <v>3834</v>
      </c>
      <c r="C476" s="21" t="s">
        <v>2516</v>
      </c>
      <c r="D476" s="19" t="s">
        <v>29</v>
      </c>
      <c r="E476" s="20">
        <v>44183</v>
      </c>
      <c r="F476" s="21" t="s">
        <v>3835</v>
      </c>
      <c r="G476" s="15">
        <v>9781787569263</v>
      </c>
      <c r="H476" s="15">
        <v>9781787569256</v>
      </c>
      <c r="I476" s="15">
        <v>9781787569270</v>
      </c>
      <c r="J476" s="16" t="s">
        <v>49</v>
      </c>
      <c r="K476" s="16" t="s">
        <v>70</v>
      </c>
      <c r="L476" s="16" t="s">
        <v>71</v>
      </c>
      <c r="M476" s="16" t="s">
        <v>3836</v>
      </c>
      <c r="N476" s="16"/>
      <c r="O476" s="16"/>
    </row>
    <row r="477" spans="1:15" x14ac:dyDescent="0.25">
      <c r="A477" s="16" t="s">
        <v>1949</v>
      </c>
      <c r="B477" s="16" t="s">
        <v>3852</v>
      </c>
      <c r="C477" s="21" t="s">
        <v>2516</v>
      </c>
      <c r="D477" s="19" t="s">
        <v>29</v>
      </c>
      <c r="E477" s="20">
        <v>44183</v>
      </c>
      <c r="F477" s="21" t="s">
        <v>3853</v>
      </c>
      <c r="G477" s="15">
        <v>9781839099496</v>
      </c>
      <c r="H477" s="15">
        <v>9781839099489</v>
      </c>
      <c r="I477" s="15">
        <v>9781839099502</v>
      </c>
      <c r="J477" s="16" t="s">
        <v>49</v>
      </c>
      <c r="K477" s="16" t="s">
        <v>70</v>
      </c>
      <c r="L477" s="16" t="s">
        <v>2560</v>
      </c>
      <c r="M477" s="16" t="s">
        <v>3854</v>
      </c>
      <c r="N477" s="16" t="s">
        <v>3855</v>
      </c>
      <c r="O477" s="16" t="s">
        <v>3856</v>
      </c>
    </row>
    <row r="478" spans="1:15" x14ac:dyDescent="0.25">
      <c r="A478" s="16" t="s">
        <v>1949</v>
      </c>
      <c r="B478" s="16" t="s">
        <v>3827</v>
      </c>
      <c r="C478" s="21" t="s">
        <v>2737</v>
      </c>
      <c r="D478" s="19" t="s">
        <v>29</v>
      </c>
      <c r="E478" s="20">
        <v>44169</v>
      </c>
      <c r="F478" s="21" t="s">
        <v>3828</v>
      </c>
      <c r="G478" s="15">
        <v>9781789731125</v>
      </c>
      <c r="H478" s="15">
        <v>9781789731095</v>
      </c>
      <c r="I478" s="15">
        <v>9781789731118</v>
      </c>
      <c r="J478" s="16" t="s">
        <v>49</v>
      </c>
      <c r="K478" s="16" t="s">
        <v>215</v>
      </c>
      <c r="L478" s="16" t="s">
        <v>2444</v>
      </c>
      <c r="M478" s="16" t="s">
        <v>3829</v>
      </c>
      <c r="N478" s="16"/>
      <c r="O478" s="16"/>
    </row>
    <row r="479" spans="1:15" x14ac:dyDescent="0.25">
      <c r="A479" s="16" t="s">
        <v>28</v>
      </c>
      <c r="B479" s="16" t="s">
        <v>3847</v>
      </c>
      <c r="C479" s="21"/>
      <c r="D479" s="19" t="s">
        <v>29</v>
      </c>
      <c r="E479" s="20">
        <v>44169</v>
      </c>
      <c r="F479" s="21" t="s">
        <v>3848</v>
      </c>
      <c r="G479" s="15">
        <v>9781839099236</v>
      </c>
      <c r="H479" s="15">
        <v>9781839099205</v>
      </c>
      <c r="I479" s="15">
        <v>9781839099229</v>
      </c>
      <c r="J479" s="16" t="s">
        <v>49</v>
      </c>
      <c r="K479" s="16" t="s">
        <v>77</v>
      </c>
      <c r="L479" s="16"/>
      <c r="M479" s="16" t="s">
        <v>3849</v>
      </c>
      <c r="N479" s="16"/>
      <c r="O479" s="16"/>
    </row>
    <row r="480" spans="1:15" x14ac:dyDescent="0.25">
      <c r="A480" s="16" t="s">
        <v>3192</v>
      </c>
      <c r="B480" s="16" t="s">
        <v>3842</v>
      </c>
      <c r="C480" s="21" t="s">
        <v>2924</v>
      </c>
      <c r="D480" s="19" t="s">
        <v>29</v>
      </c>
      <c r="E480" s="20">
        <v>44165</v>
      </c>
      <c r="F480" s="21" t="s">
        <v>3843</v>
      </c>
      <c r="G480" s="15">
        <v>9781838677824</v>
      </c>
      <c r="H480" s="15">
        <v>9781838677817</v>
      </c>
      <c r="I480" s="15">
        <v>9781838677831</v>
      </c>
      <c r="J480" s="16" t="s">
        <v>49</v>
      </c>
      <c r="K480" s="16" t="s">
        <v>70</v>
      </c>
      <c r="L480" s="16" t="s">
        <v>1295</v>
      </c>
      <c r="M480" s="16"/>
      <c r="N480" s="16"/>
      <c r="O480" s="16"/>
    </row>
    <row r="481" spans="1:15" x14ac:dyDescent="0.25">
      <c r="A481" s="16" t="s">
        <v>28</v>
      </c>
      <c r="B481" s="16" t="s">
        <v>3806</v>
      </c>
      <c r="C481" s="21"/>
      <c r="D481" s="19" t="s">
        <v>29</v>
      </c>
      <c r="E481" s="20">
        <v>44161</v>
      </c>
      <c r="F481" s="21" t="s">
        <v>3807</v>
      </c>
      <c r="G481" s="15">
        <v>9781839091209</v>
      </c>
      <c r="H481" s="15">
        <v>9781839091193</v>
      </c>
      <c r="I481" s="15">
        <v>9781839091216</v>
      </c>
      <c r="J481" s="16" t="s">
        <v>49</v>
      </c>
      <c r="K481" s="11" t="s">
        <v>3808</v>
      </c>
      <c r="L481" s="11" t="s">
        <v>3809</v>
      </c>
      <c r="M481" s="16" t="s">
        <v>3810</v>
      </c>
      <c r="N481" s="16" t="s">
        <v>3811</v>
      </c>
      <c r="O481" s="16" t="s">
        <v>3812</v>
      </c>
    </row>
    <row r="482" spans="1:15" x14ac:dyDescent="0.25">
      <c r="A482" s="16" t="s">
        <v>1949</v>
      </c>
      <c r="B482" s="16" t="s">
        <v>3850</v>
      </c>
      <c r="C482" s="21" t="s">
        <v>2437</v>
      </c>
      <c r="D482" s="19" t="s">
        <v>29</v>
      </c>
      <c r="E482" s="20">
        <v>44161</v>
      </c>
      <c r="F482" s="21" t="s">
        <v>3851</v>
      </c>
      <c r="G482" s="15">
        <v>9781839826474</v>
      </c>
      <c r="H482" s="15">
        <v>9781839826467</v>
      </c>
      <c r="I482" s="15">
        <v>9781839826481</v>
      </c>
      <c r="J482" s="16" t="s">
        <v>49</v>
      </c>
      <c r="K482" s="16" t="s">
        <v>70</v>
      </c>
      <c r="L482" s="16"/>
      <c r="M482" s="16" t="s">
        <v>3737</v>
      </c>
      <c r="N482" s="16" t="s">
        <v>2993</v>
      </c>
      <c r="O482" s="16" t="s">
        <v>3248</v>
      </c>
    </row>
    <row r="483" spans="1:15" x14ac:dyDescent="0.25">
      <c r="A483" s="16" t="s">
        <v>28</v>
      </c>
      <c r="B483" s="16" t="s">
        <v>3800</v>
      </c>
      <c r="C483" s="32"/>
      <c r="D483" s="19" t="s">
        <v>29</v>
      </c>
      <c r="E483" s="20">
        <v>44158</v>
      </c>
      <c r="F483" s="21" t="s">
        <v>3801</v>
      </c>
      <c r="G483" s="15">
        <v>9781839099618</v>
      </c>
      <c r="H483" s="15">
        <v>9781839099601</v>
      </c>
      <c r="I483" s="15">
        <v>9781839099625</v>
      </c>
      <c r="J483" s="16" t="s">
        <v>49</v>
      </c>
      <c r="K483" s="11" t="s">
        <v>50</v>
      </c>
      <c r="L483" s="11" t="s">
        <v>540</v>
      </c>
      <c r="M483" s="16" t="s">
        <v>3802</v>
      </c>
      <c r="N483" s="16"/>
      <c r="O483" s="16"/>
    </row>
    <row r="484" spans="1:15" x14ac:dyDescent="0.25">
      <c r="A484" s="16" t="s">
        <v>28</v>
      </c>
      <c r="B484" s="16" t="s">
        <v>3791</v>
      </c>
      <c r="C484" s="21"/>
      <c r="D484" s="19" t="s">
        <v>29</v>
      </c>
      <c r="E484" s="20">
        <v>44155</v>
      </c>
      <c r="F484" s="21" t="s">
        <v>3792</v>
      </c>
      <c r="G484" s="15">
        <v>9781839823893</v>
      </c>
      <c r="H484" s="15">
        <v>9781839823886</v>
      </c>
      <c r="I484" s="15">
        <v>9781839823909</v>
      </c>
      <c r="J484" s="16" t="s">
        <v>49</v>
      </c>
      <c r="K484" s="11" t="s">
        <v>784</v>
      </c>
      <c r="L484" s="11" t="s">
        <v>3793</v>
      </c>
      <c r="M484" s="16" t="s">
        <v>3794</v>
      </c>
      <c r="N484" s="16"/>
      <c r="O484" s="16"/>
    </row>
    <row r="485" spans="1:15" x14ac:dyDescent="0.25">
      <c r="A485" s="16" t="s">
        <v>28</v>
      </c>
      <c r="B485" s="16" t="s">
        <v>3787</v>
      </c>
      <c r="C485" s="21"/>
      <c r="D485" s="19" t="s">
        <v>29</v>
      </c>
      <c r="E485" s="20">
        <v>44153</v>
      </c>
      <c r="F485" s="21" t="s">
        <v>3788</v>
      </c>
      <c r="G485" s="15">
        <v>9781787693562</v>
      </c>
      <c r="H485" s="15">
        <v>9781787693555</v>
      </c>
      <c r="I485" s="15">
        <v>9781787693579</v>
      </c>
      <c r="J485" s="16" t="s">
        <v>49</v>
      </c>
      <c r="K485" s="11" t="s">
        <v>141</v>
      </c>
      <c r="L485" s="11" t="s">
        <v>2427</v>
      </c>
      <c r="M485" s="16" t="s">
        <v>3789</v>
      </c>
      <c r="N485" s="16" t="s">
        <v>3790</v>
      </c>
      <c r="O485" s="16"/>
    </row>
    <row r="486" spans="1:15" x14ac:dyDescent="0.25">
      <c r="A486" s="16" t="s">
        <v>28</v>
      </c>
      <c r="B486" s="16" t="s">
        <v>3795</v>
      </c>
      <c r="C486" s="32"/>
      <c r="D486" s="19" t="s">
        <v>29</v>
      </c>
      <c r="E486" s="20">
        <v>44153</v>
      </c>
      <c r="F486" s="21" t="s">
        <v>3796</v>
      </c>
      <c r="G486" s="15">
        <v>9781839094316</v>
      </c>
      <c r="H486" s="15">
        <v>9781839094309</v>
      </c>
      <c r="I486" s="15">
        <v>9781839094323</v>
      </c>
      <c r="J486" s="16" t="s">
        <v>49</v>
      </c>
      <c r="K486" s="11" t="s">
        <v>443</v>
      </c>
      <c r="L486" s="11" t="s">
        <v>444</v>
      </c>
      <c r="M486" s="16" t="s">
        <v>3797</v>
      </c>
      <c r="N486" s="16" t="s">
        <v>3798</v>
      </c>
      <c r="O486" s="16" t="s">
        <v>3799</v>
      </c>
    </row>
    <row r="487" spans="1:15" x14ac:dyDescent="0.25">
      <c r="A487" s="16" t="s">
        <v>17</v>
      </c>
      <c r="B487" s="16" t="s">
        <v>3837</v>
      </c>
      <c r="C487" s="21" t="s">
        <v>123</v>
      </c>
      <c r="D487" s="19" t="s">
        <v>3031</v>
      </c>
      <c r="E487" s="20">
        <v>44144</v>
      </c>
      <c r="F487" s="21" t="s">
        <v>3838</v>
      </c>
      <c r="G487" s="15">
        <v>9781839093227</v>
      </c>
      <c r="H487" s="15">
        <v>9781839093210</v>
      </c>
      <c r="I487" s="15">
        <v>9781839093234</v>
      </c>
      <c r="J487" s="16" t="s">
        <v>49</v>
      </c>
      <c r="K487" s="16" t="s">
        <v>57</v>
      </c>
      <c r="L487" s="16"/>
      <c r="M487" s="16" t="s">
        <v>3839</v>
      </c>
      <c r="N487" s="16" t="s">
        <v>3840</v>
      </c>
      <c r="O487" s="16" t="s">
        <v>3841</v>
      </c>
    </row>
    <row r="488" spans="1:15" x14ac:dyDescent="0.25">
      <c r="A488" s="16" t="s">
        <v>3192</v>
      </c>
      <c r="B488" s="16" t="s">
        <v>3753</v>
      </c>
      <c r="C488" s="31" t="s">
        <v>3754</v>
      </c>
      <c r="D488" s="19" t="s">
        <v>29</v>
      </c>
      <c r="E488" s="20">
        <v>44139</v>
      </c>
      <c r="F488" s="21" t="s">
        <v>3755</v>
      </c>
      <c r="G488" s="15">
        <v>9781838673123</v>
      </c>
      <c r="H488" s="15">
        <v>9781838673093</v>
      </c>
      <c r="I488" s="15">
        <v>9781838673116</v>
      </c>
      <c r="J488" s="16" t="s">
        <v>49</v>
      </c>
      <c r="K488" s="11" t="s">
        <v>3025</v>
      </c>
      <c r="L488" s="11" t="s">
        <v>3026</v>
      </c>
      <c r="M488" s="16" t="s">
        <v>3756</v>
      </c>
      <c r="N488" s="16"/>
      <c r="O488" s="16"/>
    </row>
    <row r="489" spans="1:15" x14ac:dyDescent="0.25">
      <c r="A489" s="16" t="s">
        <v>1949</v>
      </c>
      <c r="B489" s="16" t="s">
        <v>3757</v>
      </c>
      <c r="C489" s="21" t="s">
        <v>2297</v>
      </c>
      <c r="D489" s="19" t="s">
        <v>29</v>
      </c>
      <c r="E489" s="20">
        <v>44139</v>
      </c>
      <c r="F489" s="21" t="s">
        <v>3758</v>
      </c>
      <c r="G489" s="15">
        <v>9781839827075</v>
      </c>
      <c r="H489" s="15">
        <v>9781839827044</v>
      </c>
      <c r="I489" s="15">
        <v>9781839827068</v>
      </c>
      <c r="J489" s="16" t="s">
        <v>49</v>
      </c>
      <c r="K489" s="11" t="s">
        <v>119</v>
      </c>
      <c r="L489" s="11" t="s">
        <v>3280</v>
      </c>
      <c r="M489" s="16" t="s">
        <v>3759</v>
      </c>
      <c r="N489" s="16"/>
      <c r="O489" s="16"/>
    </row>
    <row r="490" spans="1:15" x14ac:dyDescent="0.25">
      <c r="A490" s="16" t="s">
        <v>3192</v>
      </c>
      <c r="B490" s="16" t="s">
        <v>3772</v>
      </c>
      <c r="C490" s="21" t="s">
        <v>3754</v>
      </c>
      <c r="D490" s="19" t="s">
        <v>29</v>
      </c>
      <c r="E490" s="20">
        <v>44133</v>
      </c>
      <c r="F490" s="21" t="s">
        <v>3773</v>
      </c>
      <c r="G490" s="15">
        <v>9781838673086</v>
      </c>
      <c r="H490" s="15">
        <v>9781838673055</v>
      </c>
      <c r="I490" s="15">
        <v>9781838673079</v>
      </c>
      <c r="J490" s="16" t="s">
        <v>49</v>
      </c>
      <c r="K490" s="11" t="s">
        <v>3025</v>
      </c>
      <c r="L490" s="11" t="s">
        <v>3026</v>
      </c>
      <c r="M490" s="16" t="s">
        <v>3774</v>
      </c>
      <c r="N490" s="16" t="s">
        <v>3775</v>
      </c>
      <c r="O490" s="16"/>
    </row>
    <row r="491" spans="1:15" x14ac:dyDescent="0.25">
      <c r="A491" s="16" t="s">
        <v>1949</v>
      </c>
      <c r="B491" s="16" t="s">
        <v>3746</v>
      </c>
      <c r="C491" s="21" t="s">
        <v>2297</v>
      </c>
      <c r="D491" s="19" t="s">
        <v>29</v>
      </c>
      <c r="E491" s="20">
        <v>44130</v>
      </c>
      <c r="F491" s="21" t="s">
        <v>3747</v>
      </c>
      <c r="G491" s="15">
        <v>9781839092183</v>
      </c>
      <c r="H491" s="15">
        <v>9781839092152</v>
      </c>
      <c r="I491" s="15">
        <v>9781839092176</v>
      </c>
      <c r="J491" s="16" t="s">
        <v>49</v>
      </c>
      <c r="K491" s="11" t="s">
        <v>70</v>
      </c>
      <c r="L491" s="11" t="s">
        <v>71</v>
      </c>
      <c r="M491" s="16" t="s">
        <v>3748</v>
      </c>
      <c r="N491" s="16"/>
      <c r="O491" s="16"/>
    </row>
    <row r="492" spans="1:15" x14ac:dyDescent="0.25">
      <c r="A492" s="16" t="s">
        <v>1949</v>
      </c>
      <c r="B492" s="16" t="s">
        <v>3735</v>
      </c>
      <c r="C492" s="21" t="s">
        <v>2437</v>
      </c>
      <c r="D492" s="19" t="s">
        <v>29</v>
      </c>
      <c r="E492" s="20">
        <v>44126</v>
      </c>
      <c r="F492" s="21" t="s">
        <v>3736</v>
      </c>
      <c r="G492" s="15">
        <v>9781839824012</v>
      </c>
      <c r="H492" s="15">
        <v>9781839824005</v>
      </c>
      <c r="I492" s="15">
        <v>9781839824029</v>
      </c>
      <c r="J492" s="16" t="s">
        <v>49</v>
      </c>
      <c r="K492" s="11" t="s">
        <v>70</v>
      </c>
      <c r="L492" s="11" t="s">
        <v>1707</v>
      </c>
      <c r="M492" s="16" t="s">
        <v>3646</v>
      </c>
      <c r="N492" s="16" t="s">
        <v>3737</v>
      </c>
      <c r="O492" s="16"/>
    </row>
    <row r="493" spans="1:15" x14ac:dyDescent="0.25">
      <c r="A493" s="16" t="s">
        <v>17</v>
      </c>
      <c r="B493" s="16" t="s">
        <v>3724</v>
      </c>
      <c r="C493" s="21" t="s">
        <v>2161</v>
      </c>
      <c r="D493" s="19" t="s">
        <v>3090</v>
      </c>
      <c r="E493" s="20">
        <v>44123</v>
      </c>
      <c r="F493" s="21" t="s">
        <v>3725</v>
      </c>
      <c r="G493" s="15">
        <v>9781787693906</v>
      </c>
      <c r="H493" s="15">
        <v>9781787693890</v>
      </c>
      <c r="I493" s="15">
        <v>9781787693913</v>
      </c>
      <c r="J493" s="16" t="s">
        <v>49</v>
      </c>
      <c r="K493" s="11" t="s">
        <v>2589</v>
      </c>
      <c r="L493" s="11"/>
      <c r="M493" s="16" t="s">
        <v>3726</v>
      </c>
      <c r="N493" s="16" t="s">
        <v>3727</v>
      </c>
      <c r="O493" s="16" t="s">
        <v>3728</v>
      </c>
    </row>
    <row r="494" spans="1:15" x14ac:dyDescent="0.25">
      <c r="A494" s="16" t="s">
        <v>1949</v>
      </c>
      <c r="B494" s="16" t="s">
        <v>3718</v>
      </c>
      <c r="C494" s="21" t="s">
        <v>2297</v>
      </c>
      <c r="D494" s="19" t="s">
        <v>29</v>
      </c>
      <c r="E494" s="20">
        <v>44119</v>
      </c>
      <c r="F494" s="21" t="s">
        <v>3719</v>
      </c>
      <c r="G494" s="15">
        <v>9781839094712</v>
      </c>
      <c r="H494" s="15">
        <v>9781839094682</v>
      </c>
      <c r="I494" s="15">
        <v>9781839094705</v>
      </c>
      <c r="J494" s="16" t="s">
        <v>49</v>
      </c>
      <c r="K494" s="11" t="s">
        <v>70</v>
      </c>
      <c r="L494" s="11" t="s">
        <v>1295</v>
      </c>
      <c r="M494" s="16" t="s">
        <v>3720</v>
      </c>
      <c r="N494" s="16"/>
      <c r="O494" s="16"/>
    </row>
    <row r="495" spans="1:15" ht="13.5" customHeight="1" x14ac:dyDescent="0.25">
      <c r="A495" s="16" t="s">
        <v>17</v>
      </c>
      <c r="B495" s="16" t="s">
        <v>3721</v>
      </c>
      <c r="C495" s="11" t="s">
        <v>169</v>
      </c>
      <c r="D495" s="19" t="s">
        <v>3154</v>
      </c>
      <c r="E495" s="20">
        <v>44119</v>
      </c>
      <c r="F495" s="21" t="s">
        <v>3722</v>
      </c>
      <c r="G495" s="15">
        <v>9781800432116</v>
      </c>
      <c r="H495" s="15">
        <v>9781800432109</v>
      </c>
      <c r="I495" s="15">
        <v>9781800432123</v>
      </c>
      <c r="J495" s="16" t="s">
        <v>49</v>
      </c>
      <c r="K495" s="11" t="s">
        <v>81</v>
      </c>
      <c r="L495" s="11" t="s">
        <v>90</v>
      </c>
      <c r="M495" s="16" t="s">
        <v>3012</v>
      </c>
      <c r="N495" s="16" t="s">
        <v>3723</v>
      </c>
      <c r="O495" s="16"/>
    </row>
    <row r="496" spans="1:15" x14ac:dyDescent="0.25">
      <c r="A496" s="16" t="s">
        <v>17</v>
      </c>
      <c r="B496" s="16" t="s">
        <v>3705</v>
      </c>
      <c r="C496" s="21" t="s">
        <v>778</v>
      </c>
      <c r="D496" s="19" t="s">
        <v>2847</v>
      </c>
      <c r="E496" s="20">
        <v>44111</v>
      </c>
      <c r="F496" s="21" t="s">
        <v>3706</v>
      </c>
      <c r="G496" s="15">
        <v>9781839090424</v>
      </c>
      <c r="H496" s="15">
        <v>9781839090417</v>
      </c>
      <c r="I496" s="15">
        <v>9781839090431</v>
      </c>
      <c r="J496" s="16" t="s">
        <v>49</v>
      </c>
      <c r="K496" s="11" t="s">
        <v>119</v>
      </c>
      <c r="L496" s="11" t="s">
        <v>459</v>
      </c>
      <c r="M496" s="16" t="s">
        <v>3707</v>
      </c>
      <c r="N496" s="16" t="s">
        <v>3708</v>
      </c>
      <c r="O496" s="16"/>
    </row>
    <row r="497" spans="1:15" x14ac:dyDescent="0.25">
      <c r="A497" s="16" t="s">
        <v>17</v>
      </c>
      <c r="B497" s="16" t="s">
        <v>3697</v>
      </c>
      <c r="C497" s="21" t="s">
        <v>172</v>
      </c>
      <c r="D497" s="19" t="s">
        <v>3021</v>
      </c>
      <c r="E497" s="20">
        <v>44104</v>
      </c>
      <c r="F497" s="21" t="s">
        <v>3698</v>
      </c>
      <c r="G497" s="15">
        <v>9781839820212</v>
      </c>
      <c r="H497" s="15">
        <v>9781839820205</v>
      </c>
      <c r="I497" s="15">
        <v>9781839820229</v>
      </c>
      <c r="J497" s="16" t="s">
        <v>49</v>
      </c>
      <c r="K497" s="11" t="s">
        <v>119</v>
      </c>
      <c r="L497" s="11" t="s">
        <v>175</v>
      </c>
      <c r="M497" s="16" t="s">
        <v>3699</v>
      </c>
      <c r="N497" s="16" t="s">
        <v>3700</v>
      </c>
      <c r="O497" s="16"/>
    </row>
    <row r="498" spans="1:15" x14ac:dyDescent="0.25">
      <c r="A498" s="16" t="s">
        <v>17</v>
      </c>
      <c r="B498" s="16" t="s">
        <v>3693</v>
      </c>
      <c r="C498" s="21" t="s">
        <v>87</v>
      </c>
      <c r="D498" s="19" t="s">
        <v>2852</v>
      </c>
      <c r="E498" s="20">
        <v>44102</v>
      </c>
      <c r="F498" s="21" t="s">
        <v>3694</v>
      </c>
      <c r="G498" s="15">
        <v>9781839827990</v>
      </c>
      <c r="H498" s="15">
        <v>9781839827983</v>
      </c>
      <c r="I498" s="15">
        <v>9781839828003</v>
      </c>
      <c r="J498" s="16" t="s">
        <v>49</v>
      </c>
      <c r="K498" s="11" t="s">
        <v>784</v>
      </c>
      <c r="L498" s="11" t="s">
        <v>3695</v>
      </c>
      <c r="M498" s="16" t="s">
        <v>3696</v>
      </c>
      <c r="N498" s="16"/>
      <c r="O498" s="16"/>
    </row>
    <row r="499" spans="1:15" x14ac:dyDescent="0.25">
      <c r="A499" s="16" t="s">
        <v>17</v>
      </c>
      <c r="B499" s="16" t="s">
        <v>3669</v>
      </c>
      <c r="C499" s="21" t="s">
        <v>213</v>
      </c>
      <c r="D499" s="19" t="s">
        <v>2847</v>
      </c>
      <c r="E499" s="20">
        <v>44099</v>
      </c>
      <c r="F499" s="21" t="s">
        <v>3670</v>
      </c>
      <c r="G499" s="15">
        <v>9781838671983</v>
      </c>
      <c r="H499" s="15">
        <v>9781838671976</v>
      </c>
      <c r="I499" s="15">
        <v>9781789733297</v>
      </c>
      <c r="J499" s="16" t="s">
        <v>49</v>
      </c>
      <c r="K499" s="11" t="s">
        <v>215</v>
      </c>
      <c r="L499" s="11" t="s">
        <v>216</v>
      </c>
      <c r="M499" s="16" t="s">
        <v>3671</v>
      </c>
      <c r="N499" s="16" t="s">
        <v>3672</v>
      </c>
      <c r="O499" s="16"/>
    </row>
    <row r="500" spans="1:15" x14ac:dyDescent="0.25">
      <c r="A500" s="16" t="s">
        <v>17</v>
      </c>
      <c r="B500" s="16" t="s">
        <v>3664</v>
      </c>
      <c r="C500" s="21" t="s">
        <v>47</v>
      </c>
      <c r="D500" s="19" t="s">
        <v>3665</v>
      </c>
      <c r="E500" s="20">
        <v>44095</v>
      </c>
      <c r="F500" s="21" t="s">
        <v>3666</v>
      </c>
      <c r="G500" s="15">
        <v>9781839824739</v>
      </c>
      <c r="H500" s="15">
        <v>9781839824722</v>
      </c>
      <c r="I500" s="15">
        <v>9781839824746</v>
      </c>
      <c r="J500" s="16" t="s">
        <v>49</v>
      </c>
      <c r="K500" s="11" t="s">
        <v>50</v>
      </c>
      <c r="L500" s="11" t="s">
        <v>51</v>
      </c>
      <c r="M500" s="16" t="s">
        <v>3667</v>
      </c>
      <c r="N500" s="16" t="s">
        <v>3668</v>
      </c>
      <c r="O500" s="16"/>
    </row>
    <row r="501" spans="1:15" x14ac:dyDescent="0.25">
      <c r="A501" s="16" t="s">
        <v>1949</v>
      </c>
      <c r="B501" s="16" t="s">
        <v>3658</v>
      </c>
      <c r="C501" s="21" t="s">
        <v>2915</v>
      </c>
      <c r="D501" s="19" t="s">
        <v>29</v>
      </c>
      <c r="E501" s="20">
        <v>44091</v>
      </c>
      <c r="F501" s="21" t="s">
        <v>3659</v>
      </c>
      <c r="G501" s="15">
        <v>9781839097416</v>
      </c>
      <c r="H501" s="15">
        <v>9781839097386</v>
      </c>
      <c r="I501" s="15">
        <v>9781839097409</v>
      </c>
      <c r="J501" s="16" t="s">
        <v>49</v>
      </c>
      <c r="K501" s="11" t="s">
        <v>277</v>
      </c>
      <c r="L501" s="11" t="s">
        <v>278</v>
      </c>
      <c r="M501" s="16" t="s">
        <v>3660</v>
      </c>
      <c r="N501" s="16"/>
      <c r="O501" s="16"/>
    </row>
    <row r="502" spans="1:15" x14ac:dyDescent="0.25">
      <c r="A502" s="16" t="s">
        <v>28</v>
      </c>
      <c r="B502" s="16" t="s">
        <v>3682</v>
      </c>
      <c r="C502" s="21"/>
      <c r="D502" s="19" t="s">
        <v>29</v>
      </c>
      <c r="E502" s="20">
        <v>44090</v>
      </c>
      <c r="F502" s="21" t="s">
        <v>3683</v>
      </c>
      <c r="G502" s="15">
        <v>9781789733440</v>
      </c>
      <c r="H502" s="15">
        <v>9781789733433</v>
      </c>
      <c r="I502" s="15">
        <v>9781789733457</v>
      </c>
      <c r="J502" s="16" t="s">
        <v>49</v>
      </c>
      <c r="K502" s="11" t="s">
        <v>215</v>
      </c>
      <c r="L502" s="11" t="s">
        <v>606</v>
      </c>
      <c r="M502" s="16" t="s">
        <v>3684</v>
      </c>
      <c r="N502" s="16"/>
      <c r="O502" s="16"/>
    </row>
    <row r="503" spans="1:15" x14ac:dyDescent="0.25">
      <c r="A503" s="16" t="s">
        <v>28</v>
      </c>
      <c r="B503" s="16" t="s">
        <v>3675</v>
      </c>
      <c r="C503" s="32"/>
      <c r="D503" s="19" t="s">
        <v>29</v>
      </c>
      <c r="E503" s="20">
        <v>44089</v>
      </c>
      <c r="F503" s="21" t="s">
        <v>3676</v>
      </c>
      <c r="G503" s="15">
        <v>9781839090264</v>
      </c>
      <c r="H503" s="15">
        <v>9781839090257</v>
      </c>
      <c r="I503" s="15">
        <v>9781839090271</v>
      </c>
      <c r="J503" s="16" t="s">
        <v>49</v>
      </c>
      <c r="K503" s="11" t="s">
        <v>141</v>
      </c>
      <c r="L503" s="11" t="s">
        <v>2427</v>
      </c>
      <c r="M503" s="16"/>
      <c r="N503" s="16"/>
      <c r="O503" s="16"/>
    </row>
    <row r="504" spans="1:15" x14ac:dyDescent="0.25">
      <c r="A504" s="16" t="s">
        <v>28</v>
      </c>
      <c r="B504" s="16" t="s">
        <v>3655</v>
      </c>
      <c r="C504" s="21"/>
      <c r="D504" s="19" t="s">
        <v>29</v>
      </c>
      <c r="E504" s="20">
        <v>44088</v>
      </c>
      <c r="F504" s="21" t="s">
        <v>3656</v>
      </c>
      <c r="G504" s="15">
        <v>9781839825699</v>
      </c>
      <c r="H504" s="15">
        <v>9781839825682</v>
      </c>
      <c r="I504" s="15">
        <v>9781839825705</v>
      </c>
      <c r="J504" s="16" t="s">
        <v>49</v>
      </c>
      <c r="K504" s="11" t="s">
        <v>50</v>
      </c>
      <c r="L504" s="11" t="s">
        <v>51</v>
      </c>
      <c r="M504" s="16" t="s">
        <v>3657</v>
      </c>
      <c r="N504" s="16"/>
      <c r="O504" s="16"/>
    </row>
    <row r="505" spans="1:15" x14ac:dyDescent="0.25">
      <c r="A505" s="16" t="s">
        <v>28</v>
      </c>
      <c r="B505" s="16" t="s">
        <v>3641</v>
      </c>
      <c r="C505" s="21"/>
      <c r="D505" s="19" t="s">
        <v>29</v>
      </c>
      <c r="E505" s="20">
        <v>44085</v>
      </c>
      <c r="F505" s="21" t="s">
        <v>3642</v>
      </c>
      <c r="G505" s="15">
        <v>9781839094132</v>
      </c>
      <c r="H505" s="15">
        <v>9781839094125</v>
      </c>
      <c r="I505" s="15">
        <v>9781839094149</v>
      </c>
      <c r="J505" s="16" t="s">
        <v>49</v>
      </c>
      <c r="K505" s="11" t="s">
        <v>70</v>
      </c>
      <c r="L505" s="11" t="s">
        <v>1295</v>
      </c>
      <c r="M505" s="16" t="s">
        <v>3643</v>
      </c>
      <c r="N505" s="16"/>
      <c r="O505" s="16"/>
    </row>
    <row r="506" spans="1:15" x14ac:dyDescent="0.25">
      <c r="A506" s="16" t="s">
        <v>1949</v>
      </c>
      <c r="B506" s="16" t="s">
        <v>3644</v>
      </c>
      <c r="C506" s="21" t="s">
        <v>2437</v>
      </c>
      <c r="D506" s="19" t="s">
        <v>29</v>
      </c>
      <c r="E506" s="20">
        <v>44084</v>
      </c>
      <c r="F506" s="21" t="s">
        <v>3645</v>
      </c>
      <c r="G506" s="15">
        <v>9781839094170</v>
      </c>
      <c r="H506" s="15">
        <v>9781839094163</v>
      </c>
      <c r="I506" s="15">
        <v>9781839094187</v>
      </c>
      <c r="J506" s="16" t="s">
        <v>49</v>
      </c>
      <c r="K506" s="11" t="s">
        <v>70</v>
      </c>
      <c r="L506" s="11" t="s">
        <v>1707</v>
      </c>
      <c r="M506" s="16" t="s">
        <v>3646</v>
      </c>
      <c r="N506" s="16"/>
      <c r="O506" s="16"/>
    </row>
    <row r="507" spans="1:15" x14ac:dyDescent="0.25">
      <c r="A507" s="16" t="s">
        <v>17</v>
      </c>
      <c r="B507" s="16" t="s">
        <v>3638</v>
      </c>
      <c r="C507" s="21" t="s">
        <v>355</v>
      </c>
      <c r="D507" s="19" t="s">
        <v>3639</v>
      </c>
      <c r="E507" s="20">
        <v>44083</v>
      </c>
      <c r="F507" s="21" t="s">
        <v>3640</v>
      </c>
      <c r="G507" s="15">
        <v>9781800430280</v>
      </c>
      <c r="H507" s="15">
        <v>9781800430273</v>
      </c>
      <c r="I507" s="15">
        <v>9781800430297</v>
      </c>
      <c r="J507" s="16" t="s">
        <v>49</v>
      </c>
      <c r="K507" s="11" t="s">
        <v>141</v>
      </c>
      <c r="L507" s="11" t="s">
        <v>1593</v>
      </c>
      <c r="M507" s="16" t="s">
        <v>359</v>
      </c>
      <c r="N507" s="16"/>
      <c r="O507" s="16"/>
    </row>
    <row r="508" spans="1:15" x14ac:dyDescent="0.25">
      <c r="A508" s="16" t="s">
        <v>28</v>
      </c>
      <c r="B508" s="16" t="s">
        <v>3661</v>
      </c>
      <c r="C508" s="21" t="s">
        <v>2212</v>
      </c>
      <c r="D508" s="19" t="s">
        <v>29</v>
      </c>
      <c r="E508" s="20">
        <v>44083</v>
      </c>
      <c r="F508" s="21" t="s">
        <v>3662</v>
      </c>
      <c r="G508" s="15">
        <v>9781789730463</v>
      </c>
      <c r="H508" s="15">
        <v>9781789730432</v>
      </c>
      <c r="I508" s="15">
        <v>9781789730456</v>
      </c>
      <c r="J508" s="16" t="s">
        <v>49</v>
      </c>
      <c r="K508" s="11" t="s">
        <v>215</v>
      </c>
      <c r="L508" s="11" t="s">
        <v>2444</v>
      </c>
      <c r="M508" s="16" t="s">
        <v>3663</v>
      </c>
      <c r="N508" s="16"/>
      <c r="O508" s="16"/>
    </row>
    <row r="509" spans="1:15" x14ac:dyDescent="0.25">
      <c r="A509" s="16" t="s">
        <v>17</v>
      </c>
      <c r="B509" s="16" t="s">
        <v>3767</v>
      </c>
      <c r="C509" s="21" t="s">
        <v>139</v>
      </c>
      <c r="D509" s="19" t="s">
        <v>3113</v>
      </c>
      <c r="E509" s="20">
        <v>44083</v>
      </c>
      <c r="F509" s="21" t="s">
        <v>3768</v>
      </c>
      <c r="G509" s="15">
        <v>9781839829895</v>
      </c>
      <c r="H509" s="15">
        <v>9781839829888</v>
      </c>
      <c r="I509" s="15">
        <v>9781839829901</v>
      </c>
      <c r="J509" s="16" t="s">
        <v>49</v>
      </c>
      <c r="K509" s="11" t="s">
        <v>141</v>
      </c>
      <c r="L509" s="11" t="s">
        <v>2427</v>
      </c>
      <c r="M509" s="16" t="s">
        <v>436</v>
      </c>
      <c r="N509" s="16" t="s">
        <v>3089</v>
      </c>
      <c r="O509" s="16"/>
    </row>
    <row r="510" spans="1:15" x14ac:dyDescent="0.25">
      <c r="A510" s="16" t="s">
        <v>17</v>
      </c>
      <c r="B510" s="16" t="s">
        <v>355</v>
      </c>
      <c r="C510" s="21" t="s">
        <v>355</v>
      </c>
      <c r="D510" s="19" t="s">
        <v>3636</v>
      </c>
      <c r="E510" s="20">
        <v>44078</v>
      </c>
      <c r="F510" s="21" t="s">
        <v>3637</v>
      </c>
      <c r="G510" s="15">
        <v>9781839822971</v>
      </c>
      <c r="H510" s="15">
        <v>9781839822964</v>
      </c>
      <c r="I510" s="15">
        <v>9781839822988</v>
      </c>
      <c r="J510" s="16" t="s">
        <v>49</v>
      </c>
      <c r="K510" s="11" t="s">
        <v>373</v>
      </c>
      <c r="L510" s="11" t="s">
        <v>374</v>
      </c>
      <c r="M510" s="16" t="s">
        <v>359</v>
      </c>
      <c r="N510" s="16"/>
      <c r="O510" s="16"/>
    </row>
    <row r="511" spans="1:15" x14ac:dyDescent="0.25">
      <c r="A511" s="16" t="s">
        <v>28</v>
      </c>
      <c r="B511" s="16" t="s">
        <v>3685</v>
      </c>
      <c r="C511" s="21"/>
      <c r="D511" s="19" t="s">
        <v>29</v>
      </c>
      <c r="E511" s="20">
        <v>44075</v>
      </c>
      <c r="F511" s="21" t="s">
        <v>3686</v>
      </c>
      <c r="G511" s="15">
        <v>9781839821554</v>
      </c>
      <c r="H511" s="15">
        <v>9781839821523</v>
      </c>
      <c r="I511" s="15">
        <v>9781839821547</v>
      </c>
      <c r="J511" s="16" t="s">
        <v>49</v>
      </c>
      <c r="K511" s="11" t="s">
        <v>3388</v>
      </c>
      <c r="L511" s="11" t="s">
        <v>3389</v>
      </c>
      <c r="M511" s="16" t="s">
        <v>3687</v>
      </c>
      <c r="N511" s="16" t="s">
        <v>3688</v>
      </c>
      <c r="O511" s="16" t="s">
        <v>3689</v>
      </c>
    </row>
    <row r="512" spans="1:15" x14ac:dyDescent="0.25">
      <c r="A512" s="16" t="s">
        <v>28</v>
      </c>
      <c r="B512" s="16" t="s">
        <v>3618</v>
      </c>
      <c r="C512" s="21"/>
      <c r="D512" s="19" t="s">
        <v>29</v>
      </c>
      <c r="E512" s="20">
        <v>44071</v>
      </c>
      <c r="F512" s="21" t="s">
        <v>3619</v>
      </c>
      <c r="G512" s="15">
        <v>9781838674328</v>
      </c>
      <c r="H512" s="15">
        <v>9781838674311</v>
      </c>
      <c r="I512" s="15">
        <v>9781838674335</v>
      </c>
      <c r="J512" s="16" t="s">
        <v>49</v>
      </c>
      <c r="K512" s="11" t="s">
        <v>1136</v>
      </c>
      <c r="L512" s="11" t="s">
        <v>2966</v>
      </c>
      <c r="M512" s="16" t="s">
        <v>2597</v>
      </c>
      <c r="N512" s="16"/>
      <c r="O512" s="16"/>
    </row>
    <row r="513" spans="1:15" x14ac:dyDescent="0.25">
      <c r="A513" s="16" t="s">
        <v>1949</v>
      </c>
      <c r="B513" s="16" t="s">
        <v>3616</v>
      </c>
      <c r="C513" s="21" t="s">
        <v>2915</v>
      </c>
      <c r="D513" s="19" t="s">
        <v>29</v>
      </c>
      <c r="E513" s="20">
        <v>44070</v>
      </c>
      <c r="F513" s="21" t="s">
        <v>3617</v>
      </c>
      <c r="G513" s="15">
        <v>9781839826573</v>
      </c>
      <c r="H513" s="15">
        <v>9781839826542</v>
      </c>
      <c r="I513" s="15">
        <v>9781839826566</v>
      </c>
      <c r="J513" s="16" t="s">
        <v>49</v>
      </c>
      <c r="K513" s="11" t="s">
        <v>277</v>
      </c>
      <c r="L513" s="11" t="s">
        <v>278</v>
      </c>
      <c r="M513" s="16" t="s">
        <v>2918</v>
      </c>
      <c r="N513" s="16"/>
      <c r="O513" s="16"/>
    </row>
    <row r="514" spans="1:15" x14ac:dyDescent="0.25">
      <c r="A514" s="16" t="s">
        <v>1949</v>
      </c>
      <c r="B514" s="16" t="s">
        <v>3626</v>
      </c>
      <c r="C514" s="21" t="s">
        <v>2442</v>
      </c>
      <c r="D514" s="19" t="s">
        <v>29</v>
      </c>
      <c r="E514" s="20">
        <v>44063</v>
      </c>
      <c r="F514" s="21" t="s">
        <v>3627</v>
      </c>
      <c r="G514" s="15">
        <v>9781839090387</v>
      </c>
      <c r="H514" s="15">
        <v>9781839090370</v>
      </c>
      <c r="I514" s="15">
        <v>9781839090394</v>
      </c>
      <c r="J514" s="16" t="s">
        <v>49</v>
      </c>
      <c r="K514" s="11" t="s">
        <v>215</v>
      </c>
      <c r="L514" s="11" t="s">
        <v>2444</v>
      </c>
      <c r="M514" s="16" t="s">
        <v>3628</v>
      </c>
      <c r="N514" s="16"/>
      <c r="O514" s="16"/>
    </row>
    <row r="515" spans="1:15" x14ac:dyDescent="0.25">
      <c r="A515" s="16" t="s">
        <v>28</v>
      </c>
      <c r="B515" s="16" t="s">
        <v>3601</v>
      </c>
      <c r="C515" s="21"/>
      <c r="D515" s="19" t="s">
        <v>29</v>
      </c>
      <c r="E515" s="20">
        <v>44053</v>
      </c>
      <c r="F515" s="21" t="s">
        <v>3602</v>
      </c>
      <c r="G515" s="15">
        <v>9781839097232</v>
      </c>
      <c r="H515" s="15">
        <v>9781839097225</v>
      </c>
      <c r="I515" s="15">
        <v>9781839097249</v>
      </c>
      <c r="J515" s="16" t="s">
        <v>49</v>
      </c>
      <c r="K515" s="11" t="s">
        <v>215</v>
      </c>
      <c r="L515" s="11" t="s">
        <v>3603</v>
      </c>
      <c r="M515" s="16" t="s">
        <v>3604</v>
      </c>
      <c r="N515" s="16" t="s">
        <v>3605</v>
      </c>
      <c r="O515" s="16" t="s">
        <v>3606</v>
      </c>
    </row>
    <row r="516" spans="1:15" x14ac:dyDescent="0.25">
      <c r="A516" s="16" t="s">
        <v>17</v>
      </c>
      <c r="B516" s="16" t="s">
        <v>3594</v>
      </c>
      <c r="C516" s="21" t="s">
        <v>1293</v>
      </c>
      <c r="D516" s="19" t="s">
        <v>3210</v>
      </c>
      <c r="E516" s="20">
        <v>44049</v>
      </c>
      <c r="F516" s="21" t="s">
        <v>3595</v>
      </c>
      <c r="G516" s="15">
        <v>9781787698420</v>
      </c>
      <c r="H516" s="15">
        <v>9781787698413</v>
      </c>
      <c r="I516" s="15">
        <v>9781787698437</v>
      </c>
      <c r="J516" s="16" t="s">
        <v>49</v>
      </c>
      <c r="K516" s="11" t="s">
        <v>70</v>
      </c>
      <c r="L516" s="11" t="s">
        <v>1295</v>
      </c>
      <c r="M516" s="16" t="s">
        <v>3596</v>
      </c>
      <c r="N516" s="16"/>
      <c r="O516" s="16"/>
    </row>
    <row r="517" spans="1:15" x14ac:dyDescent="0.25">
      <c r="A517" s="16" t="s">
        <v>1949</v>
      </c>
      <c r="B517" s="16" t="s">
        <v>3709</v>
      </c>
      <c r="C517" s="21" t="s">
        <v>2755</v>
      </c>
      <c r="D517" s="19" t="s">
        <v>29</v>
      </c>
      <c r="E517" s="20">
        <v>44047</v>
      </c>
      <c r="F517" s="21" t="s">
        <v>3710</v>
      </c>
      <c r="G517" s="15">
        <v>9781789738025</v>
      </c>
      <c r="H517" s="15">
        <v>9781789737998</v>
      </c>
      <c r="I517" s="15">
        <v>9781789738018</v>
      </c>
      <c r="J517" s="16" t="s">
        <v>49</v>
      </c>
      <c r="K517" s="11" t="s">
        <v>1981</v>
      </c>
      <c r="L517" s="11"/>
      <c r="M517" s="16" t="s">
        <v>3711</v>
      </c>
      <c r="N517" s="16" t="s">
        <v>3712</v>
      </c>
      <c r="O517" s="16" t="s">
        <v>3713</v>
      </c>
    </row>
    <row r="518" spans="1:15" x14ac:dyDescent="0.25">
      <c r="A518" s="16" t="s">
        <v>17</v>
      </c>
      <c r="B518" s="16" t="s">
        <v>3588</v>
      </c>
      <c r="C518" s="21" t="s">
        <v>1293</v>
      </c>
      <c r="D518" s="19" t="s">
        <v>2978</v>
      </c>
      <c r="E518" s="20">
        <v>44042</v>
      </c>
      <c r="F518" s="21" t="s">
        <v>3589</v>
      </c>
      <c r="G518" s="15">
        <v>9781787690301</v>
      </c>
      <c r="H518" s="15">
        <v>9781787690295</v>
      </c>
      <c r="I518" s="15">
        <v>9781787690318</v>
      </c>
      <c r="J518" s="16" t="s">
        <v>49</v>
      </c>
      <c r="K518" s="11" t="s">
        <v>70</v>
      </c>
      <c r="L518" s="11" t="s">
        <v>1295</v>
      </c>
      <c r="M518" s="16" t="s">
        <v>3590</v>
      </c>
      <c r="N518" s="16" t="s">
        <v>3591</v>
      </c>
      <c r="O518" s="16"/>
    </row>
    <row r="519" spans="1:15" x14ac:dyDescent="0.25">
      <c r="A519" s="16" t="s">
        <v>17</v>
      </c>
      <c r="B519" s="16" t="s">
        <v>3584</v>
      </c>
      <c r="C519" s="33" t="s">
        <v>113</v>
      </c>
      <c r="D519" s="19" t="s">
        <v>3113</v>
      </c>
      <c r="E519" s="20">
        <v>44041</v>
      </c>
      <c r="F519" s="21" t="s">
        <v>3585</v>
      </c>
      <c r="G519" s="15">
        <v>9781839821578</v>
      </c>
      <c r="H519" s="15">
        <v>9781839821561</v>
      </c>
      <c r="I519" s="15">
        <v>9781839821585</v>
      </c>
      <c r="J519" s="16" t="s">
        <v>49</v>
      </c>
      <c r="K519" s="11" t="s">
        <v>65</v>
      </c>
      <c r="L519" s="11" t="s">
        <v>3402</v>
      </c>
      <c r="M519" s="16" t="s">
        <v>3586</v>
      </c>
      <c r="N519" s="16" t="s">
        <v>3587</v>
      </c>
      <c r="O519" s="16"/>
    </row>
    <row r="520" spans="1:15" x14ac:dyDescent="0.25">
      <c r="A520" s="16" t="s">
        <v>1949</v>
      </c>
      <c r="B520" s="16" t="s">
        <v>3575</v>
      </c>
      <c r="C520" s="21" t="s">
        <v>2297</v>
      </c>
      <c r="D520" s="19" t="s">
        <v>29</v>
      </c>
      <c r="E520" s="20">
        <v>44022</v>
      </c>
      <c r="F520" s="21" t="s">
        <v>3576</v>
      </c>
      <c r="G520" s="15">
        <v>9781839094095</v>
      </c>
      <c r="H520" s="15">
        <v>9781839094064</v>
      </c>
      <c r="I520" s="15">
        <v>9781839094088</v>
      </c>
      <c r="J520" s="16" t="s">
        <v>49</v>
      </c>
      <c r="K520" s="11" t="s">
        <v>70</v>
      </c>
      <c r="L520" s="11" t="s">
        <v>3577</v>
      </c>
      <c r="M520" s="16" t="s">
        <v>2471</v>
      </c>
      <c r="N520" s="16" t="s">
        <v>3578</v>
      </c>
      <c r="O520" s="16"/>
    </row>
    <row r="521" spans="1:15" x14ac:dyDescent="0.25">
      <c r="A521" s="16" t="s">
        <v>1949</v>
      </c>
      <c r="B521" s="16" t="s">
        <v>3565</v>
      </c>
      <c r="C521" s="32" t="s">
        <v>3566</v>
      </c>
      <c r="D521" s="19" t="s">
        <v>29</v>
      </c>
      <c r="E521" s="20">
        <v>44014</v>
      </c>
      <c r="F521" s="21" t="s">
        <v>3567</v>
      </c>
      <c r="G521" s="15">
        <v>9781787699564</v>
      </c>
      <c r="H521" s="15">
        <v>9781787699557</v>
      </c>
      <c r="I521" s="15">
        <v>9781787699571</v>
      </c>
      <c r="J521" s="16" t="s">
        <v>49</v>
      </c>
      <c r="K521" s="11" t="s">
        <v>141</v>
      </c>
      <c r="L521" s="11" t="s">
        <v>2427</v>
      </c>
      <c r="M521" s="16" t="s">
        <v>3568</v>
      </c>
      <c r="N521" s="16" t="s">
        <v>3569</v>
      </c>
      <c r="O521" s="16" t="s">
        <v>3570</v>
      </c>
    </row>
    <row r="522" spans="1:15" x14ac:dyDescent="0.25">
      <c r="A522" s="16" t="s">
        <v>1949</v>
      </c>
      <c r="B522" s="16" t="s">
        <v>3562</v>
      </c>
      <c r="C522" s="21" t="s">
        <v>2442</v>
      </c>
      <c r="D522" s="19" t="s">
        <v>29</v>
      </c>
      <c r="E522" s="20">
        <v>44012</v>
      </c>
      <c r="F522" s="21" t="s">
        <v>3563</v>
      </c>
      <c r="G522" s="15">
        <v>9781839090486</v>
      </c>
      <c r="H522" s="15">
        <v>9781839090455</v>
      </c>
      <c r="I522" s="15">
        <v>9781839090479</v>
      </c>
      <c r="J522" s="16" t="s">
        <v>49</v>
      </c>
      <c r="K522" s="11" t="s">
        <v>101</v>
      </c>
      <c r="L522" s="11" t="s">
        <v>2444</v>
      </c>
      <c r="M522" s="16" t="s">
        <v>3564</v>
      </c>
      <c r="N522" s="16"/>
      <c r="O522" s="16"/>
    </row>
    <row r="523" spans="1:15" x14ac:dyDescent="0.25">
      <c r="A523" s="16" t="s">
        <v>28</v>
      </c>
      <c r="B523" s="16" t="s">
        <v>3550</v>
      </c>
      <c r="C523" s="11"/>
      <c r="D523" s="19" t="s">
        <v>29</v>
      </c>
      <c r="E523" s="20">
        <v>44006</v>
      </c>
      <c r="F523" s="21" t="s">
        <v>3551</v>
      </c>
      <c r="G523" s="15">
        <v>9781787560734</v>
      </c>
      <c r="H523" s="15">
        <v>9781787560727</v>
      </c>
      <c r="I523" s="15">
        <v>9781787560741</v>
      </c>
      <c r="J523" s="16" t="s">
        <v>49</v>
      </c>
      <c r="K523" s="11" t="s">
        <v>141</v>
      </c>
      <c r="L523" s="11" t="s">
        <v>2427</v>
      </c>
      <c r="M523" s="16" t="s">
        <v>3552</v>
      </c>
      <c r="N523" s="16"/>
      <c r="O523" s="16"/>
    </row>
    <row r="524" spans="1:15" x14ac:dyDescent="0.25">
      <c r="A524" s="16" t="s">
        <v>28</v>
      </c>
      <c r="B524" s="16" t="s">
        <v>3530</v>
      </c>
      <c r="C524" s="21"/>
      <c r="D524" s="19" t="s">
        <v>29</v>
      </c>
      <c r="E524" s="20">
        <v>43998</v>
      </c>
      <c r="F524" s="21" t="s">
        <v>3531</v>
      </c>
      <c r="G524" s="15">
        <v>9781839096730</v>
      </c>
      <c r="H524" s="15">
        <v>9781839096723</v>
      </c>
      <c r="I524" s="15">
        <v>9781839096747</v>
      </c>
      <c r="J524" s="16" t="s">
        <v>49</v>
      </c>
      <c r="K524" s="11" t="s">
        <v>57</v>
      </c>
      <c r="L524" s="11" t="s">
        <v>58</v>
      </c>
      <c r="M524" s="16" t="s">
        <v>3532</v>
      </c>
      <c r="N524" s="16"/>
      <c r="O524" s="16"/>
    </row>
    <row r="525" spans="1:15" x14ac:dyDescent="0.25">
      <c r="A525" s="16" t="s">
        <v>17</v>
      </c>
      <c r="B525" s="16" t="s">
        <v>3533</v>
      </c>
      <c r="C525" s="37" t="s">
        <v>213</v>
      </c>
      <c r="D525" s="19" t="s">
        <v>2857</v>
      </c>
      <c r="E525" s="20">
        <v>43992</v>
      </c>
      <c r="F525" s="21" t="s">
        <v>3534</v>
      </c>
      <c r="G525" s="15">
        <v>9781789733402</v>
      </c>
      <c r="H525" s="15">
        <v>9781789733396</v>
      </c>
      <c r="I525" s="15">
        <v>9781789733419</v>
      </c>
      <c r="J525" s="16" t="s">
        <v>49</v>
      </c>
      <c r="K525" s="11" t="s">
        <v>215</v>
      </c>
      <c r="L525" s="11" t="s">
        <v>216</v>
      </c>
      <c r="M525" s="16" t="s">
        <v>3535</v>
      </c>
      <c r="N525" s="16"/>
      <c r="O525" s="16"/>
    </row>
    <row r="526" spans="1:15" x14ac:dyDescent="0.25">
      <c r="A526" s="16" t="s">
        <v>28</v>
      </c>
      <c r="B526" s="16" t="s">
        <v>3516</v>
      </c>
      <c r="C526" s="21"/>
      <c r="D526" s="19" t="s">
        <v>29</v>
      </c>
      <c r="E526" s="20">
        <v>43990</v>
      </c>
      <c r="F526" s="21" t="s">
        <v>3517</v>
      </c>
      <c r="G526" s="15">
        <v>9781839099656</v>
      </c>
      <c r="H526" s="15">
        <v>9781839099649</v>
      </c>
      <c r="I526" s="15">
        <v>9781839099663</v>
      </c>
      <c r="J526" s="16" t="s">
        <v>49</v>
      </c>
      <c r="K526" s="11" t="s">
        <v>784</v>
      </c>
      <c r="L526" s="11" t="s">
        <v>785</v>
      </c>
      <c r="M526" s="16" t="s">
        <v>3518</v>
      </c>
      <c r="N526" s="16" t="s">
        <v>3519</v>
      </c>
      <c r="O526" s="16" t="s">
        <v>3520</v>
      </c>
    </row>
    <row r="527" spans="1:15" x14ac:dyDescent="0.25">
      <c r="A527" s="16" t="s">
        <v>17</v>
      </c>
      <c r="B527" s="16" t="s">
        <v>3521</v>
      </c>
      <c r="C527" s="21" t="s">
        <v>2161</v>
      </c>
      <c r="D527" s="19" t="s">
        <v>3170</v>
      </c>
      <c r="E527" s="20">
        <v>43987</v>
      </c>
      <c r="F527" s="21" t="s">
        <v>3522</v>
      </c>
      <c r="G527" s="15">
        <v>9781787694200</v>
      </c>
      <c r="H527" s="15">
        <v>9781787694194</v>
      </c>
      <c r="I527" s="15">
        <v>9781787694217</v>
      </c>
      <c r="J527" s="16" t="s">
        <v>49</v>
      </c>
      <c r="K527" s="11" t="s">
        <v>147</v>
      </c>
      <c r="L527" s="11"/>
      <c r="M527" s="16" t="s">
        <v>3523</v>
      </c>
      <c r="N527" s="16" t="s">
        <v>297</v>
      </c>
      <c r="O527" s="16" t="s">
        <v>297</v>
      </c>
    </row>
    <row r="528" spans="1:15" x14ac:dyDescent="0.25">
      <c r="A528" s="16" t="s">
        <v>28</v>
      </c>
      <c r="B528" s="16" t="s">
        <v>3502</v>
      </c>
      <c r="C528" s="21" t="s">
        <v>2212</v>
      </c>
      <c r="D528" s="19" t="s">
        <v>29</v>
      </c>
      <c r="E528" s="20">
        <v>43972</v>
      </c>
      <c r="F528" s="21" t="s">
        <v>3503</v>
      </c>
      <c r="G528" s="15">
        <v>9781839091988</v>
      </c>
      <c r="H528" s="15">
        <v>9781839091957</v>
      </c>
      <c r="I528" s="15">
        <v>9781839091971</v>
      </c>
      <c r="J528" s="16" t="s">
        <v>49</v>
      </c>
      <c r="K528" s="11" t="s">
        <v>77</v>
      </c>
      <c r="L528" s="11" t="s">
        <v>78</v>
      </c>
      <c r="M528" s="16" t="s">
        <v>3504</v>
      </c>
      <c r="N528" s="16"/>
      <c r="O528" s="16"/>
    </row>
    <row r="529" spans="1:15" x14ac:dyDescent="0.25">
      <c r="A529" s="16" t="s">
        <v>28</v>
      </c>
      <c r="B529" s="16" t="s">
        <v>3498</v>
      </c>
      <c r="C529" s="21"/>
      <c r="D529" s="19" t="s">
        <v>29</v>
      </c>
      <c r="E529" s="20">
        <v>43965</v>
      </c>
      <c r="F529" s="21" t="s">
        <v>3499</v>
      </c>
      <c r="G529" s="15">
        <v>9781789730401</v>
      </c>
      <c r="H529" s="15">
        <v>9781789730395</v>
      </c>
      <c r="I529" s="15">
        <v>9781789730418</v>
      </c>
      <c r="J529" s="16" t="s">
        <v>49</v>
      </c>
      <c r="K529" s="11" t="s">
        <v>141</v>
      </c>
      <c r="L529" s="11" t="s">
        <v>3500</v>
      </c>
      <c r="M529" s="16" t="s">
        <v>3501</v>
      </c>
      <c r="N529" s="16"/>
      <c r="O529" s="16"/>
    </row>
    <row r="530" spans="1:15" x14ac:dyDescent="0.25">
      <c r="A530" s="16" t="s">
        <v>28</v>
      </c>
      <c r="B530" s="16" t="s">
        <v>3493</v>
      </c>
      <c r="C530" s="21"/>
      <c r="D530" s="19" t="s">
        <v>29</v>
      </c>
      <c r="E530" s="20">
        <v>43962</v>
      </c>
      <c r="F530" s="21" t="s">
        <v>3494</v>
      </c>
      <c r="G530" s="15">
        <v>9781839826252</v>
      </c>
      <c r="H530" s="15">
        <v>9781839826221</v>
      </c>
      <c r="I530" s="15">
        <v>9781839826245</v>
      </c>
      <c r="J530" s="16" t="s">
        <v>49</v>
      </c>
      <c r="K530" s="11" t="s">
        <v>57</v>
      </c>
      <c r="L530" s="11" t="s">
        <v>58</v>
      </c>
      <c r="M530" s="16" t="s">
        <v>3495</v>
      </c>
      <c r="N530" s="16"/>
      <c r="O530" s="16"/>
    </row>
    <row r="531" spans="1:15" x14ac:dyDescent="0.25">
      <c r="A531" s="16" t="s">
        <v>1949</v>
      </c>
      <c r="B531" s="16" t="s">
        <v>3496</v>
      </c>
      <c r="C531" s="21" t="s">
        <v>2516</v>
      </c>
      <c r="D531" s="19" t="s">
        <v>29</v>
      </c>
      <c r="E531" s="20">
        <v>43962</v>
      </c>
      <c r="F531" s="21" t="s">
        <v>3497</v>
      </c>
      <c r="G531" s="15">
        <v>9781838674441</v>
      </c>
      <c r="H531" s="15">
        <v>9781838674434</v>
      </c>
      <c r="I531" s="15">
        <v>9781838674458</v>
      </c>
      <c r="J531" s="16" t="s">
        <v>49</v>
      </c>
      <c r="K531" s="11" t="s">
        <v>70</v>
      </c>
      <c r="L531" s="11" t="s">
        <v>1295</v>
      </c>
      <c r="M531" s="16" t="s">
        <v>2561</v>
      </c>
      <c r="N531" s="16"/>
      <c r="O531" s="16"/>
    </row>
    <row r="532" spans="1:15" x14ac:dyDescent="0.25">
      <c r="A532" s="16" t="s">
        <v>17</v>
      </c>
      <c r="B532" s="16" t="s">
        <v>355</v>
      </c>
      <c r="C532" s="21" t="s">
        <v>355</v>
      </c>
      <c r="D532" s="19" t="s">
        <v>3482</v>
      </c>
      <c r="E532" s="20">
        <v>43955</v>
      </c>
      <c r="F532" s="21" t="s">
        <v>3483</v>
      </c>
      <c r="G532" s="15">
        <v>9781839822797</v>
      </c>
      <c r="H532" s="15">
        <v>9781839822780</v>
      </c>
      <c r="I532" s="15">
        <v>9781839822803</v>
      </c>
      <c r="J532" s="16" t="s">
        <v>49</v>
      </c>
      <c r="K532" s="11" t="s">
        <v>373</v>
      </c>
      <c r="L532" s="11" t="s">
        <v>374</v>
      </c>
      <c r="M532" s="16" t="s">
        <v>359</v>
      </c>
      <c r="N532" s="16"/>
      <c r="O532" s="16"/>
    </row>
    <row r="533" spans="1:15" x14ac:dyDescent="0.25">
      <c r="A533" s="16" t="s">
        <v>28</v>
      </c>
      <c r="B533" s="16" t="s">
        <v>3477</v>
      </c>
      <c r="C533" s="21"/>
      <c r="D533" s="19" t="s">
        <v>29</v>
      </c>
      <c r="E533" s="20">
        <v>43950</v>
      </c>
      <c r="F533" s="21" t="s">
        <v>3478</v>
      </c>
      <c r="G533" s="15">
        <v>9781839090325</v>
      </c>
      <c r="H533" s="15">
        <v>9781839090295</v>
      </c>
      <c r="I533" s="15">
        <v>9781839090318</v>
      </c>
      <c r="J533" s="16" t="s">
        <v>49</v>
      </c>
      <c r="K533" s="11" t="s">
        <v>277</v>
      </c>
      <c r="L533" s="11" t="s">
        <v>278</v>
      </c>
      <c r="M533" s="16" t="s">
        <v>2984</v>
      </c>
      <c r="N533" s="16"/>
      <c r="O533" s="16"/>
    </row>
    <row r="534" spans="1:15" x14ac:dyDescent="0.25">
      <c r="A534" s="16" t="s">
        <v>1949</v>
      </c>
      <c r="B534" s="16" t="s">
        <v>3484</v>
      </c>
      <c r="C534" s="21" t="s">
        <v>2755</v>
      </c>
      <c r="D534" s="19" t="s">
        <v>29</v>
      </c>
      <c r="E534" s="20">
        <v>43949</v>
      </c>
      <c r="F534" s="21" t="s">
        <v>3485</v>
      </c>
      <c r="G534" s="15">
        <v>9781787569188</v>
      </c>
      <c r="H534" s="15">
        <v>9781787569157</v>
      </c>
      <c r="I534" s="15">
        <v>9781787569171</v>
      </c>
      <c r="J534" s="16" t="s">
        <v>49</v>
      </c>
      <c r="K534" s="11" t="s">
        <v>872</v>
      </c>
      <c r="L534" s="11"/>
      <c r="M534" s="16" t="s">
        <v>3486</v>
      </c>
      <c r="N534" s="16" t="s">
        <v>3487</v>
      </c>
      <c r="O534" s="16" t="s">
        <v>3488</v>
      </c>
    </row>
    <row r="535" spans="1:15" x14ac:dyDescent="0.25">
      <c r="A535" s="16" t="s">
        <v>1949</v>
      </c>
      <c r="B535" s="16" t="s">
        <v>3470</v>
      </c>
      <c r="C535" s="21" t="s">
        <v>2297</v>
      </c>
      <c r="D535" s="19" t="s">
        <v>29</v>
      </c>
      <c r="E535" s="20">
        <v>43936</v>
      </c>
      <c r="F535" s="21" t="s">
        <v>3471</v>
      </c>
      <c r="G535" s="15">
        <v>9781838677763</v>
      </c>
      <c r="H535" s="15">
        <v>9781838677732</v>
      </c>
      <c r="I535" s="15">
        <v>9781838677756</v>
      </c>
      <c r="J535" s="16" t="s">
        <v>49</v>
      </c>
      <c r="K535" s="11" t="s">
        <v>70</v>
      </c>
      <c r="L535" s="11" t="s">
        <v>1295</v>
      </c>
      <c r="M535" s="16" t="s">
        <v>2659</v>
      </c>
      <c r="N535" s="16"/>
      <c r="O535" s="16"/>
    </row>
    <row r="536" spans="1:15" x14ac:dyDescent="0.25">
      <c r="A536" s="16" t="s">
        <v>3192</v>
      </c>
      <c r="B536" s="16" t="s">
        <v>3472</v>
      </c>
      <c r="C536" s="32" t="s">
        <v>3473</v>
      </c>
      <c r="D536" s="19" t="s">
        <v>29</v>
      </c>
      <c r="E536" s="20">
        <v>43936</v>
      </c>
      <c r="F536" s="21" t="s">
        <v>3474</v>
      </c>
      <c r="G536" s="15">
        <v>9781839092022</v>
      </c>
      <c r="H536" s="15">
        <v>9781839091995</v>
      </c>
      <c r="I536" s="15">
        <v>9781839092015</v>
      </c>
      <c r="J536" s="16" t="s">
        <v>49</v>
      </c>
      <c r="K536" s="11" t="s">
        <v>70</v>
      </c>
      <c r="L536" s="11" t="s">
        <v>1295</v>
      </c>
      <c r="M536" s="16" t="s">
        <v>3475</v>
      </c>
      <c r="N536" s="16" t="s">
        <v>3476</v>
      </c>
      <c r="O536" s="16"/>
    </row>
    <row r="537" spans="1:15" x14ac:dyDescent="0.25">
      <c r="A537" s="16" t="s">
        <v>28</v>
      </c>
      <c r="B537" s="16" t="s">
        <v>3464</v>
      </c>
      <c r="C537" s="21"/>
      <c r="D537" s="19" t="s">
        <v>29</v>
      </c>
      <c r="E537" s="20">
        <v>43934</v>
      </c>
      <c r="F537" s="21" t="s">
        <v>3465</v>
      </c>
      <c r="G537" s="15">
        <v>9781787694941</v>
      </c>
      <c r="H537" s="15">
        <v>9781787694934</v>
      </c>
      <c r="I537" s="15">
        <v>9781787694958</v>
      </c>
      <c r="J537" s="16" t="s">
        <v>49</v>
      </c>
      <c r="K537" s="11" t="s">
        <v>65</v>
      </c>
      <c r="L537" s="11" t="s">
        <v>66</v>
      </c>
      <c r="M537" s="16" t="s">
        <v>3466</v>
      </c>
      <c r="N537" s="16"/>
      <c r="O537" s="16"/>
    </row>
    <row r="538" spans="1:15" x14ac:dyDescent="0.25">
      <c r="A538" s="16" t="s">
        <v>28</v>
      </c>
      <c r="B538" s="16" t="s">
        <v>3461</v>
      </c>
      <c r="C538" s="21"/>
      <c r="D538" s="19" t="s">
        <v>29</v>
      </c>
      <c r="E538" s="20">
        <v>43927</v>
      </c>
      <c r="F538" s="21" t="s">
        <v>3462</v>
      </c>
      <c r="G538" s="15">
        <v>9781839093975</v>
      </c>
      <c r="H538" s="15">
        <v>9781839093944</v>
      </c>
      <c r="I538" s="15">
        <v>9781839093968</v>
      </c>
      <c r="J538" s="16" t="s">
        <v>49</v>
      </c>
      <c r="K538" s="11" t="s">
        <v>57</v>
      </c>
      <c r="L538" s="11" t="s">
        <v>58</v>
      </c>
      <c r="M538" s="16" t="s">
        <v>3463</v>
      </c>
      <c r="N538" s="16"/>
      <c r="O538" s="16"/>
    </row>
    <row r="539" spans="1:15" x14ac:dyDescent="0.25">
      <c r="A539" s="16" t="s">
        <v>1949</v>
      </c>
      <c r="B539" s="16" t="s">
        <v>3467</v>
      </c>
      <c r="C539" s="21" t="s">
        <v>2297</v>
      </c>
      <c r="D539" s="19" t="s">
        <v>29</v>
      </c>
      <c r="E539" s="20">
        <v>43920</v>
      </c>
      <c r="F539" s="21" t="s">
        <v>3468</v>
      </c>
      <c r="G539" s="15">
        <v>9781787693425</v>
      </c>
      <c r="H539" s="15">
        <v>9781787693395</v>
      </c>
      <c r="I539" s="15">
        <v>9781787693418</v>
      </c>
      <c r="J539" s="16" t="s">
        <v>49</v>
      </c>
      <c r="K539" s="11" t="s">
        <v>1136</v>
      </c>
      <c r="L539" s="11" t="s">
        <v>1137</v>
      </c>
      <c r="M539" s="16" t="s">
        <v>3469</v>
      </c>
      <c r="N539" s="16"/>
      <c r="O539" s="16"/>
    </row>
    <row r="540" spans="1:15" x14ac:dyDescent="0.25">
      <c r="A540" s="16" t="s">
        <v>3192</v>
      </c>
      <c r="B540" s="16" t="s">
        <v>3449</v>
      </c>
      <c r="C540" s="21" t="s">
        <v>2924</v>
      </c>
      <c r="D540" s="19" t="s">
        <v>29</v>
      </c>
      <c r="E540" s="20">
        <v>43916</v>
      </c>
      <c r="F540" s="21" t="s">
        <v>3450</v>
      </c>
      <c r="G540" s="15">
        <v>9781838671631</v>
      </c>
      <c r="H540" s="15">
        <v>9781838671655</v>
      </c>
      <c r="I540" s="15">
        <v>9781838671662</v>
      </c>
      <c r="J540" s="16" t="s">
        <v>49</v>
      </c>
      <c r="K540" s="11" t="s">
        <v>70</v>
      </c>
      <c r="L540" s="11" t="s">
        <v>2560</v>
      </c>
      <c r="M540" s="16" t="s">
        <v>2927</v>
      </c>
      <c r="N540" s="16"/>
      <c r="O540" s="16"/>
    </row>
    <row r="541" spans="1:15" x14ac:dyDescent="0.25">
      <c r="A541" s="16" t="s">
        <v>1949</v>
      </c>
      <c r="B541" s="16" t="s">
        <v>3425</v>
      </c>
      <c r="C541" s="21" t="s">
        <v>2297</v>
      </c>
      <c r="D541" s="19" t="s">
        <v>29</v>
      </c>
      <c r="E541" s="20">
        <v>43889</v>
      </c>
      <c r="F541" s="21" t="s">
        <v>3426</v>
      </c>
      <c r="G541" s="15">
        <v>9781838679880</v>
      </c>
      <c r="H541" s="15">
        <v>9781838679859</v>
      </c>
      <c r="I541" s="15">
        <v>9781838679873</v>
      </c>
      <c r="J541" s="16" t="s">
        <v>49</v>
      </c>
      <c r="K541" s="11" t="s">
        <v>2990</v>
      </c>
      <c r="L541" s="11"/>
      <c r="M541" s="16" t="s">
        <v>3427</v>
      </c>
      <c r="N541" s="16"/>
      <c r="O541" s="16"/>
    </row>
    <row r="542" spans="1:15" x14ac:dyDescent="0.25">
      <c r="A542" s="16" t="s">
        <v>1949</v>
      </c>
      <c r="B542" s="16" t="s">
        <v>3414</v>
      </c>
      <c r="C542" s="11" t="s">
        <v>2755</v>
      </c>
      <c r="D542" s="19" t="s">
        <v>29</v>
      </c>
      <c r="E542" s="20">
        <v>43881</v>
      </c>
      <c r="F542" s="21" t="s">
        <v>3415</v>
      </c>
      <c r="G542" s="15">
        <v>9781787699847</v>
      </c>
      <c r="H542" s="15">
        <v>9781787699816</v>
      </c>
      <c r="I542" s="15">
        <v>9781787699830</v>
      </c>
      <c r="J542" s="16" t="s">
        <v>49</v>
      </c>
      <c r="K542" s="11" t="s">
        <v>1981</v>
      </c>
      <c r="L542" s="11"/>
      <c r="M542" s="16" t="s">
        <v>3416</v>
      </c>
      <c r="N542" s="16" t="s">
        <v>3417</v>
      </c>
      <c r="O542" s="16" t="s">
        <v>3418</v>
      </c>
    </row>
    <row r="543" spans="1:15" x14ac:dyDescent="0.25">
      <c r="A543" s="16" t="s">
        <v>28</v>
      </c>
      <c r="B543" s="16" t="s">
        <v>3419</v>
      </c>
      <c r="C543" s="21" t="s">
        <v>2212</v>
      </c>
      <c r="D543" s="19" t="s">
        <v>29</v>
      </c>
      <c r="E543" s="20">
        <v>43881</v>
      </c>
      <c r="F543" s="21" t="s">
        <v>3420</v>
      </c>
      <c r="G543" s="15">
        <v>9781838670412</v>
      </c>
      <c r="H543" s="15">
        <v>9781838670382</v>
      </c>
      <c r="I543" s="15">
        <v>9781838670405</v>
      </c>
      <c r="J543" s="16" t="s">
        <v>49</v>
      </c>
      <c r="K543" s="11" t="s">
        <v>70</v>
      </c>
      <c r="L543" s="11" t="s">
        <v>1295</v>
      </c>
      <c r="M543" s="16" t="s">
        <v>3421</v>
      </c>
      <c r="N543" s="16"/>
      <c r="O543" s="16"/>
    </row>
    <row r="544" spans="1:15" x14ac:dyDescent="0.25">
      <c r="A544" s="16" t="s">
        <v>3192</v>
      </c>
      <c r="B544" s="16" t="s">
        <v>3411</v>
      </c>
      <c r="C544" s="21" t="s">
        <v>2732</v>
      </c>
      <c r="D544" s="19" t="s">
        <v>29</v>
      </c>
      <c r="E544" s="20">
        <v>43878</v>
      </c>
      <c r="F544" s="21" t="s">
        <v>3412</v>
      </c>
      <c r="G544" s="15">
        <v>9781787693265</v>
      </c>
      <c r="H544" s="15">
        <v>9781787693234</v>
      </c>
      <c r="I544" s="15">
        <v>9781787693258</v>
      </c>
      <c r="J544" s="16" t="s">
        <v>49</v>
      </c>
      <c r="K544" s="11" t="s">
        <v>1136</v>
      </c>
      <c r="L544" s="11" t="s">
        <v>2606</v>
      </c>
      <c r="M544" s="16" t="s">
        <v>3413</v>
      </c>
      <c r="N544" s="16"/>
      <c r="O544" s="16"/>
    </row>
    <row r="545" spans="1:15" x14ac:dyDescent="0.25">
      <c r="A545" s="16" t="s">
        <v>28</v>
      </c>
      <c r="B545" s="16" t="s">
        <v>3408</v>
      </c>
      <c r="C545" s="21"/>
      <c r="D545" s="19" t="s">
        <v>29</v>
      </c>
      <c r="E545" s="20">
        <v>43875</v>
      </c>
      <c r="F545" s="21" t="s">
        <v>3409</v>
      </c>
      <c r="G545" s="15">
        <v>9781787693609</v>
      </c>
      <c r="H545" s="15">
        <v>9781787693593</v>
      </c>
      <c r="I545" s="15">
        <v>9781787693616</v>
      </c>
      <c r="J545" s="16" t="s">
        <v>49</v>
      </c>
      <c r="K545" s="11" t="s">
        <v>141</v>
      </c>
      <c r="L545" s="11" t="s">
        <v>2427</v>
      </c>
      <c r="M545" s="16" t="s">
        <v>3410</v>
      </c>
      <c r="N545" s="16"/>
      <c r="O545" s="16"/>
    </row>
    <row r="546" spans="1:15" x14ac:dyDescent="0.25">
      <c r="A546" s="16" t="s">
        <v>28</v>
      </c>
      <c r="B546" s="16" t="s">
        <v>3404</v>
      </c>
      <c r="C546" s="21" t="s">
        <v>2212</v>
      </c>
      <c r="D546" s="19" t="s">
        <v>29</v>
      </c>
      <c r="E546" s="20">
        <v>43859</v>
      </c>
      <c r="F546" s="21" t="s">
        <v>3405</v>
      </c>
      <c r="G546" s="15">
        <v>9781839095535</v>
      </c>
      <c r="H546" s="15">
        <v>9781839095504</v>
      </c>
      <c r="I546" s="15">
        <v>9781839095528</v>
      </c>
      <c r="J546" s="16" t="s">
        <v>49</v>
      </c>
      <c r="K546" s="11" t="s">
        <v>70</v>
      </c>
      <c r="L546" s="11" t="s">
        <v>2236</v>
      </c>
      <c r="M546" s="16" t="s">
        <v>3406</v>
      </c>
      <c r="N546" s="16" t="s">
        <v>3407</v>
      </c>
      <c r="O546" s="16"/>
    </row>
    <row r="547" spans="1:15" x14ac:dyDescent="0.25">
      <c r="A547" s="16" t="s">
        <v>28</v>
      </c>
      <c r="B547" s="16" t="s">
        <v>3400</v>
      </c>
      <c r="C547" s="21"/>
      <c r="D547" s="19" t="s">
        <v>29</v>
      </c>
      <c r="E547" s="20">
        <v>43843</v>
      </c>
      <c r="F547" s="21" t="s">
        <v>3401</v>
      </c>
      <c r="G547" s="15">
        <v>9781839095818</v>
      </c>
      <c r="H547" s="15">
        <v>9781839095788</v>
      </c>
      <c r="I547" s="15">
        <v>9781839095801</v>
      </c>
      <c r="J547" s="16" t="s">
        <v>49</v>
      </c>
      <c r="K547" s="11" t="s">
        <v>65</v>
      </c>
      <c r="L547" s="11" t="s">
        <v>3402</v>
      </c>
      <c r="M547" s="16" t="s">
        <v>3403</v>
      </c>
      <c r="N547" s="16"/>
      <c r="O547" s="16"/>
    </row>
    <row r="548" spans="1:15" x14ac:dyDescent="0.25">
      <c r="A548" s="16" t="s">
        <v>1949</v>
      </c>
      <c r="B548" s="16" t="s">
        <v>3374</v>
      </c>
      <c r="C548" s="21" t="s">
        <v>2576</v>
      </c>
      <c r="D548" s="19" t="s">
        <v>29</v>
      </c>
      <c r="E548" s="20">
        <v>43801</v>
      </c>
      <c r="F548" s="21" t="s">
        <v>3375</v>
      </c>
      <c r="G548" s="15">
        <v>9781838670436</v>
      </c>
      <c r="H548" s="15">
        <v>9781838670429</v>
      </c>
      <c r="I548" s="15">
        <v>9781838670443</v>
      </c>
      <c r="J548" s="16" t="s">
        <v>49</v>
      </c>
      <c r="K548" s="11" t="s">
        <v>215</v>
      </c>
      <c r="L548" s="11" t="s">
        <v>2578</v>
      </c>
      <c r="M548" s="16" t="s">
        <v>3376</v>
      </c>
      <c r="N548" s="16" t="s">
        <v>3377</v>
      </c>
      <c r="O548" s="16" t="s">
        <v>3378</v>
      </c>
    </row>
    <row r="549" spans="1:15" x14ac:dyDescent="0.25">
      <c r="A549" s="16" t="s">
        <v>28</v>
      </c>
      <c r="B549" s="16" t="s">
        <v>3386</v>
      </c>
      <c r="C549" s="21"/>
      <c r="D549" s="19" t="s">
        <v>29</v>
      </c>
      <c r="E549" s="20">
        <v>43801</v>
      </c>
      <c r="F549" s="21" t="s">
        <v>3387</v>
      </c>
      <c r="G549" s="15">
        <v>9781838678968</v>
      </c>
      <c r="H549" s="15">
        <v>9781838678951</v>
      </c>
      <c r="I549" s="15">
        <v>9781838678975</v>
      </c>
      <c r="J549" s="16" t="s">
        <v>49</v>
      </c>
      <c r="K549" s="11" t="s">
        <v>3388</v>
      </c>
      <c r="L549" s="11" t="s">
        <v>3389</v>
      </c>
      <c r="M549" s="16" t="s">
        <v>3390</v>
      </c>
      <c r="N549" s="16"/>
      <c r="O549" s="16"/>
    </row>
    <row r="550" spans="1:15" x14ac:dyDescent="0.25">
      <c r="A550" s="16" t="s">
        <v>28</v>
      </c>
      <c r="B550" s="16" t="s">
        <v>3391</v>
      </c>
      <c r="C550" s="21"/>
      <c r="D550" s="19" t="s">
        <v>29</v>
      </c>
      <c r="E550" s="20">
        <v>43801</v>
      </c>
      <c r="F550" s="21" t="s">
        <v>3392</v>
      </c>
      <c r="G550" s="15">
        <v>9781838673987</v>
      </c>
      <c r="H550" s="15">
        <v>9781838673970</v>
      </c>
      <c r="I550" s="15">
        <v>9781838673994</v>
      </c>
      <c r="J550" s="16" t="s">
        <v>49</v>
      </c>
      <c r="K550" s="11" t="s">
        <v>70</v>
      </c>
      <c r="L550" s="11" t="s">
        <v>1295</v>
      </c>
      <c r="M550" s="16" t="s">
        <v>3393</v>
      </c>
      <c r="N550" s="16"/>
      <c r="O550" s="16"/>
    </row>
    <row r="551" spans="1:15" x14ac:dyDescent="0.25">
      <c r="A551" s="16" t="s">
        <v>1949</v>
      </c>
      <c r="B551" s="16" t="s">
        <v>3350</v>
      </c>
      <c r="C551" s="21" t="s">
        <v>2755</v>
      </c>
      <c r="D551" s="19" t="s">
        <v>29</v>
      </c>
      <c r="E551" s="20">
        <v>43798</v>
      </c>
      <c r="F551" s="21" t="s">
        <v>3351</v>
      </c>
      <c r="G551" s="15">
        <v>9781789731064</v>
      </c>
      <c r="H551" s="15">
        <v>9781789731033</v>
      </c>
      <c r="I551" s="15">
        <v>9781789731057</v>
      </c>
      <c r="J551" s="16" t="s">
        <v>49</v>
      </c>
      <c r="K551" s="11" t="s">
        <v>1981</v>
      </c>
      <c r="L551" s="11"/>
      <c r="M551" s="16" t="s">
        <v>3352</v>
      </c>
      <c r="N551" s="16" t="s">
        <v>3353</v>
      </c>
      <c r="O551" s="16" t="s">
        <v>3354</v>
      </c>
    </row>
    <row r="552" spans="1:15" x14ac:dyDescent="0.25">
      <c r="A552" s="16" t="s">
        <v>1949</v>
      </c>
      <c r="B552" s="16" t="s">
        <v>3355</v>
      </c>
      <c r="C552" s="21" t="s">
        <v>2547</v>
      </c>
      <c r="D552" s="19" t="s">
        <v>29</v>
      </c>
      <c r="E552" s="20">
        <v>43798</v>
      </c>
      <c r="F552" s="21" t="s">
        <v>3356</v>
      </c>
      <c r="G552" s="15">
        <v>9781789733488</v>
      </c>
      <c r="H552" s="15">
        <v>9781789733471</v>
      </c>
      <c r="I552" s="15">
        <v>9781789733495</v>
      </c>
      <c r="J552" s="16" t="s">
        <v>49</v>
      </c>
      <c r="K552" s="11" t="s">
        <v>784</v>
      </c>
      <c r="L552" s="11" t="s">
        <v>785</v>
      </c>
      <c r="M552" s="16" t="s">
        <v>3357</v>
      </c>
      <c r="N552" s="16"/>
      <c r="O552" s="16"/>
    </row>
    <row r="553" spans="1:15" x14ac:dyDescent="0.25">
      <c r="A553" s="16" t="s">
        <v>28</v>
      </c>
      <c r="B553" s="16" t="s">
        <v>3358</v>
      </c>
      <c r="C553" s="11"/>
      <c r="D553" s="19" t="s">
        <v>29</v>
      </c>
      <c r="E553" s="20">
        <v>43798</v>
      </c>
      <c r="F553" s="21" t="s">
        <v>3359</v>
      </c>
      <c r="G553" s="15">
        <v>9781787546042</v>
      </c>
      <c r="H553" s="15">
        <v>9781787546035</v>
      </c>
      <c r="I553" s="15">
        <v>9781787546110</v>
      </c>
      <c r="J553" s="16" t="s">
        <v>49</v>
      </c>
      <c r="K553" s="11" t="s">
        <v>384</v>
      </c>
      <c r="L553" s="11" t="s">
        <v>585</v>
      </c>
      <c r="M553" s="16" t="s">
        <v>3360</v>
      </c>
      <c r="N553" s="16"/>
      <c r="O553" s="16"/>
    </row>
    <row r="554" spans="1:15" x14ac:dyDescent="0.25">
      <c r="A554" s="16" t="s">
        <v>1949</v>
      </c>
      <c r="B554" s="16" t="s">
        <v>3343</v>
      </c>
      <c r="C554" s="21" t="s">
        <v>2934</v>
      </c>
      <c r="D554" s="19" t="s">
        <v>29</v>
      </c>
      <c r="E554" s="20">
        <v>43797</v>
      </c>
      <c r="F554" s="21" t="s">
        <v>3344</v>
      </c>
      <c r="G554" s="15">
        <v>9781839090127</v>
      </c>
      <c r="H554" s="15">
        <v>9781839090097</v>
      </c>
      <c r="I554" s="15">
        <v>9781839090110</v>
      </c>
      <c r="J554" s="16" t="s">
        <v>49</v>
      </c>
      <c r="K554" s="11" t="s">
        <v>373</v>
      </c>
      <c r="L554" s="11" t="s">
        <v>423</v>
      </c>
      <c r="M554" s="16" t="s">
        <v>3345</v>
      </c>
      <c r="N554" s="16" t="s">
        <v>3346</v>
      </c>
      <c r="O554" s="16"/>
    </row>
    <row r="555" spans="1:15" x14ac:dyDescent="0.25">
      <c r="A555" s="16" t="s">
        <v>28</v>
      </c>
      <c r="B555" s="16" t="s">
        <v>3347</v>
      </c>
      <c r="C555" s="21" t="s">
        <v>2212</v>
      </c>
      <c r="D555" s="19" t="s">
        <v>29</v>
      </c>
      <c r="E555" s="20">
        <v>43797</v>
      </c>
      <c r="F555" s="21" t="s">
        <v>3348</v>
      </c>
      <c r="G555" s="15">
        <v>9781839092329</v>
      </c>
      <c r="H555" s="15">
        <v>9781839092299</v>
      </c>
      <c r="I555" s="15">
        <v>9781839092312</v>
      </c>
      <c r="J555" s="16" t="s">
        <v>49</v>
      </c>
      <c r="K555" s="11" t="s">
        <v>147</v>
      </c>
      <c r="L555" s="11"/>
      <c r="M555" s="16" t="s">
        <v>3349</v>
      </c>
      <c r="N555" s="16"/>
      <c r="O555" s="16"/>
    </row>
    <row r="556" spans="1:15" x14ac:dyDescent="0.25">
      <c r="A556" s="16" t="s">
        <v>17</v>
      </c>
      <c r="B556" s="16" t="s">
        <v>3336</v>
      </c>
      <c r="C556" s="21" t="s">
        <v>275</v>
      </c>
      <c r="D556" s="19" t="s">
        <v>3044</v>
      </c>
      <c r="E556" s="20">
        <v>43795</v>
      </c>
      <c r="F556" s="21" t="s">
        <v>3337</v>
      </c>
      <c r="G556" s="15">
        <v>9781787145726</v>
      </c>
      <c r="H556" s="15">
        <v>9781787145719</v>
      </c>
      <c r="I556" s="15">
        <v>9781787149809</v>
      </c>
      <c r="J556" s="16" t="s">
        <v>49</v>
      </c>
      <c r="K556" s="11" t="s">
        <v>119</v>
      </c>
      <c r="L556" s="11" t="s">
        <v>175</v>
      </c>
      <c r="M556" s="16" t="s">
        <v>762</v>
      </c>
      <c r="N556" s="16"/>
      <c r="O556" s="16"/>
    </row>
    <row r="557" spans="1:15" x14ac:dyDescent="0.25">
      <c r="A557" s="16" t="s">
        <v>3192</v>
      </c>
      <c r="B557" s="16" t="s">
        <v>3338</v>
      </c>
      <c r="C557" s="11" t="s">
        <v>3339</v>
      </c>
      <c r="D557" s="19" t="s">
        <v>29</v>
      </c>
      <c r="E557" s="20">
        <v>43795</v>
      </c>
      <c r="F557" s="21" t="s">
        <v>3340</v>
      </c>
      <c r="G557" s="15">
        <v>9781838679460</v>
      </c>
      <c r="H557" s="15">
        <v>9781838679453</v>
      </c>
      <c r="I557" s="15">
        <v>9781838679477</v>
      </c>
      <c r="J557" s="16" t="s">
        <v>49</v>
      </c>
      <c r="K557" s="11" t="s">
        <v>70</v>
      </c>
      <c r="L557" s="11" t="s">
        <v>1295</v>
      </c>
      <c r="M557" s="16" t="s">
        <v>3341</v>
      </c>
      <c r="N557" s="16" t="s">
        <v>3342</v>
      </c>
      <c r="O557" s="16"/>
    </row>
    <row r="558" spans="1:15" x14ac:dyDescent="0.25">
      <c r="A558" s="16" t="s">
        <v>17</v>
      </c>
      <c r="B558" s="16" t="s">
        <v>3313</v>
      </c>
      <c r="C558" s="21" t="s">
        <v>403</v>
      </c>
      <c r="D558" s="19" t="s">
        <v>3210</v>
      </c>
      <c r="E558" s="20">
        <v>43794</v>
      </c>
      <c r="F558" s="21" t="s">
        <v>3314</v>
      </c>
      <c r="G558" s="15">
        <v>9781838670672</v>
      </c>
      <c r="H558" s="15">
        <v>9781838670665</v>
      </c>
      <c r="I558" s="15">
        <v>9781838670689</v>
      </c>
      <c r="J558" s="16" t="s">
        <v>49</v>
      </c>
      <c r="K558" s="11" t="s">
        <v>215</v>
      </c>
      <c r="L558" s="11" t="s">
        <v>606</v>
      </c>
      <c r="M558" s="16" t="s">
        <v>1275</v>
      </c>
      <c r="N558" s="16" t="s">
        <v>3315</v>
      </c>
      <c r="O558" s="16"/>
    </row>
    <row r="559" spans="1:15" x14ac:dyDescent="0.25">
      <c r="A559" s="16" t="s">
        <v>17</v>
      </c>
      <c r="B559" s="16" t="s">
        <v>3316</v>
      </c>
      <c r="C559" s="21" t="s">
        <v>403</v>
      </c>
      <c r="D559" s="19" t="s">
        <v>3085</v>
      </c>
      <c r="E559" s="20">
        <v>43794</v>
      </c>
      <c r="F559" s="21" t="s">
        <v>3317</v>
      </c>
      <c r="G559" s="15">
        <v>9781839092220</v>
      </c>
      <c r="H559" s="15">
        <v>9781839092213</v>
      </c>
      <c r="I559" s="15">
        <v>9781839092237</v>
      </c>
      <c r="J559" s="16" t="s">
        <v>49</v>
      </c>
      <c r="K559" s="11" t="s">
        <v>215</v>
      </c>
      <c r="L559" s="11" t="s">
        <v>606</v>
      </c>
      <c r="M559" s="16" t="s">
        <v>1275</v>
      </c>
      <c r="N559" s="16" t="s">
        <v>3315</v>
      </c>
      <c r="O559" s="16"/>
    </row>
    <row r="560" spans="1:15" x14ac:dyDescent="0.25">
      <c r="A560" s="16" t="s">
        <v>17</v>
      </c>
      <c r="B560" s="16" t="s">
        <v>3321</v>
      </c>
      <c r="C560" s="21" t="s">
        <v>123</v>
      </c>
      <c r="D560" s="19" t="s">
        <v>3245</v>
      </c>
      <c r="E560" s="20">
        <v>43794</v>
      </c>
      <c r="F560" s="21" t="s">
        <v>3322</v>
      </c>
      <c r="G560" s="15">
        <v>9781839091445</v>
      </c>
      <c r="H560" s="15">
        <v>9781839091438</v>
      </c>
      <c r="I560" s="15">
        <v>9781839091452</v>
      </c>
      <c r="J560" s="16" t="s">
        <v>49</v>
      </c>
      <c r="K560" s="11" t="s">
        <v>277</v>
      </c>
      <c r="L560" s="11" t="s">
        <v>278</v>
      </c>
      <c r="M560" s="16" t="s">
        <v>2144</v>
      </c>
      <c r="N560" s="16" t="s">
        <v>3323</v>
      </c>
      <c r="O560" s="16"/>
    </row>
    <row r="561" spans="1:15" x14ac:dyDescent="0.25">
      <c r="A561" s="16" t="s">
        <v>3192</v>
      </c>
      <c r="B561" s="16" t="s">
        <v>3324</v>
      </c>
      <c r="C561" s="21" t="s">
        <v>2297</v>
      </c>
      <c r="D561" s="19" t="s">
        <v>29</v>
      </c>
      <c r="E561" s="20">
        <v>43794</v>
      </c>
      <c r="F561" s="21" t="s">
        <v>3325</v>
      </c>
      <c r="G561" s="15">
        <v>9781839090240</v>
      </c>
      <c r="H561" s="15">
        <v>9781839090219</v>
      </c>
      <c r="I561" s="15">
        <v>9781839090233</v>
      </c>
      <c r="J561" s="16" t="s">
        <v>49</v>
      </c>
      <c r="K561" s="11" t="s">
        <v>70</v>
      </c>
      <c r="L561" s="11" t="s">
        <v>1295</v>
      </c>
      <c r="M561" s="16" t="s">
        <v>3326</v>
      </c>
      <c r="N561" s="16"/>
      <c r="O561" s="16"/>
    </row>
    <row r="562" spans="1:15" x14ac:dyDescent="0.25">
      <c r="A562" s="16" t="s">
        <v>28</v>
      </c>
      <c r="B562" s="16" t="s">
        <v>3327</v>
      </c>
      <c r="C562" s="21"/>
      <c r="D562" s="19" t="s">
        <v>29</v>
      </c>
      <c r="E562" s="20">
        <v>43794</v>
      </c>
      <c r="F562" s="21" t="s">
        <v>3328</v>
      </c>
      <c r="G562" s="15">
        <v>9781838679385</v>
      </c>
      <c r="H562" s="15">
        <v>9781838679378</v>
      </c>
      <c r="I562" s="15">
        <v>9781838679392</v>
      </c>
      <c r="J562" s="16" t="s">
        <v>49</v>
      </c>
      <c r="K562" s="11" t="s">
        <v>70</v>
      </c>
      <c r="L562" s="11" t="s">
        <v>1295</v>
      </c>
      <c r="M562" s="16" t="s">
        <v>3329</v>
      </c>
      <c r="N562" s="16"/>
      <c r="O562" s="16"/>
    </row>
    <row r="563" spans="1:15" x14ac:dyDescent="0.25">
      <c r="A563" s="16" t="s">
        <v>28</v>
      </c>
      <c r="B563" s="16" t="s">
        <v>3330</v>
      </c>
      <c r="C563" s="21"/>
      <c r="D563" s="19" t="s">
        <v>29</v>
      </c>
      <c r="E563" s="20">
        <v>43794</v>
      </c>
      <c r="F563" s="21" t="s">
        <v>3331</v>
      </c>
      <c r="G563" s="15">
        <v>9781787569126</v>
      </c>
      <c r="H563" s="15">
        <v>9781787569119</v>
      </c>
      <c r="I563" s="15">
        <v>9781787569133</v>
      </c>
      <c r="J563" s="16" t="s">
        <v>49</v>
      </c>
      <c r="K563" s="11" t="s">
        <v>215</v>
      </c>
      <c r="L563" s="11" t="s">
        <v>3332</v>
      </c>
      <c r="M563" s="16" t="s">
        <v>3333</v>
      </c>
      <c r="N563" s="16"/>
      <c r="O563" s="16"/>
    </row>
    <row r="564" spans="1:15" x14ac:dyDescent="0.25">
      <c r="A564" s="16" t="s">
        <v>17</v>
      </c>
      <c r="B564" s="16" t="s">
        <v>3287</v>
      </c>
      <c r="C564" s="30" t="s">
        <v>47</v>
      </c>
      <c r="D564" s="19" t="s">
        <v>3288</v>
      </c>
      <c r="E564" s="20">
        <v>43791</v>
      </c>
      <c r="F564" s="21" t="s">
        <v>3289</v>
      </c>
      <c r="G564" s="15">
        <v>9781838673888</v>
      </c>
      <c r="H564" s="15">
        <v>9781838673871</v>
      </c>
      <c r="I564" s="15">
        <v>9781838673895</v>
      </c>
      <c r="J564" s="16" t="s">
        <v>49</v>
      </c>
      <c r="K564" s="11" t="s">
        <v>50</v>
      </c>
      <c r="L564" s="11" t="s">
        <v>51</v>
      </c>
      <c r="M564" s="16" t="s">
        <v>53</v>
      </c>
      <c r="N564" s="16" t="s">
        <v>52</v>
      </c>
      <c r="O564" s="16" t="s">
        <v>3142</v>
      </c>
    </row>
    <row r="565" spans="1:15" x14ac:dyDescent="0.25">
      <c r="A565" s="16" t="s">
        <v>17</v>
      </c>
      <c r="B565" s="16" t="s">
        <v>3290</v>
      </c>
      <c r="C565" s="16" t="s">
        <v>55</v>
      </c>
      <c r="D565" s="19" t="s">
        <v>2359</v>
      </c>
      <c r="E565" s="20">
        <v>43791</v>
      </c>
      <c r="F565" s="21" t="s">
        <v>3291</v>
      </c>
      <c r="G565" s="15">
        <v>9781787561724</v>
      </c>
      <c r="H565" s="15">
        <v>9781787561717</v>
      </c>
      <c r="I565" s="15">
        <v>9781787561731</v>
      </c>
      <c r="J565" s="16" t="s">
        <v>49</v>
      </c>
      <c r="K565" s="11" t="s">
        <v>3292</v>
      </c>
      <c r="L565" s="11" t="s">
        <v>58</v>
      </c>
      <c r="M565" s="16" t="s">
        <v>3293</v>
      </c>
      <c r="N565" s="16" t="s">
        <v>3294</v>
      </c>
      <c r="O565" s="16" t="s">
        <v>3295</v>
      </c>
    </row>
    <row r="566" spans="1:15" x14ac:dyDescent="0.25">
      <c r="A566" s="16" t="s">
        <v>1949</v>
      </c>
      <c r="B566" s="16" t="s">
        <v>3296</v>
      </c>
      <c r="C566" s="11" t="s">
        <v>2755</v>
      </c>
      <c r="D566" s="19" t="s">
        <v>29</v>
      </c>
      <c r="E566" s="20">
        <v>43791</v>
      </c>
      <c r="F566" s="21" t="s">
        <v>3297</v>
      </c>
      <c r="G566" s="15">
        <v>9781789735246</v>
      </c>
      <c r="H566" s="15">
        <v>9781789735215</v>
      </c>
      <c r="I566" s="15">
        <v>9781789735239</v>
      </c>
      <c r="J566" s="16" t="s">
        <v>49</v>
      </c>
      <c r="K566" s="11" t="s">
        <v>1981</v>
      </c>
      <c r="L566" s="11"/>
      <c r="M566" s="16" t="s">
        <v>3298</v>
      </c>
      <c r="N566" s="16" t="s">
        <v>3299</v>
      </c>
      <c r="O566" s="16"/>
    </row>
    <row r="567" spans="1:15" x14ac:dyDescent="0.25">
      <c r="A567" s="16" t="s">
        <v>1949</v>
      </c>
      <c r="B567" s="16" t="s">
        <v>3300</v>
      </c>
      <c r="C567" s="21" t="s">
        <v>2547</v>
      </c>
      <c r="D567" s="19" t="s">
        <v>29</v>
      </c>
      <c r="E567" s="20">
        <v>43791</v>
      </c>
      <c r="F567" s="21" t="s">
        <v>3301</v>
      </c>
      <c r="G567" s="15">
        <v>9781787695542</v>
      </c>
      <c r="H567" s="15">
        <v>9781787695535</v>
      </c>
      <c r="I567" s="15">
        <v>9781787695559</v>
      </c>
      <c r="J567" s="16" t="s">
        <v>49</v>
      </c>
      <c r="K567" s="11" t="s">
        <v>784</v>
      </c>
      <c r="L567" s="11" t="s">
        <v>785</v>
      </c>
      <c r="M567" s="16" t="s">
        <v>3302</v>
      </c>
      <c r="N567" s="16" t="s">
        <v>3303</v>
      </c>
      <c r="O567" s="16"/>
    </row>
    <row r="568" spans="1:15" x14ac:dyDescent="0.25">
      <c r="A568" s="16" t="s">
        <v>28</v>
      </c>
      <c r="B568" s="16" t="s">
        <v>3304</v>
      </c>
      <c r="C568" s="21" t="s">
        <v>2212</v>
      </c>
      <c r="D568" s="19" t="s">
        <v>29</v>
      </c>
      <c r="E568" s="20">
        <v>43791</v>
      </c>
      <c r="F568" s="21" t="s">
        <v>3305</v>
      </c>
      <c r="G568" s="15">
        <v>9781838673567</v>
      </c>
      <c r="H568" s="15">
        <v>9781838673536</v>
      </c>
      <c r="I568" s="15">
        <v>9781838673550</v>
      </c>
      <c r="J568" s="16" t="s">
        <v>49</v>
      </c>
      <c r="K568" s="11" t="s">
        <v>784</v>
      </c>
      <c r="L568" s="11" t="s">
        <v>785</v>
      </c>
      <c r="M568" s="16" t="s">
        <v>3306</v>
      </c>
      <c r="N568" s="16" t="s">
        <v>3307</v>
      </c>
      <c r="O568" s="16" t="s">
        <v>3308</v>
      </c>
    </row>
    <row r="569" spans="1:15" x14ac:dyDescent="0.25">
      <c r="A569" s="16" t="s">
        <v>28</v>
      </c>
      <c r="B569" s="16" t="s">
        <v>3278</v>
      </c>
      <c r="C569" s="21"/>
      <c r="D569" s="19" t="s">
        <v>29</v>
      </c>
      <c r="E569" s="20">
        <v>43787</v>
      </c>
      <c r="F569" s="21" t="s">
        <v>3279</v>
      </c>
      <c r="G569" s="15">
        <v>9781789738223</v>
      </c>
      <c r="H569" s="15">
        <v>9781789738216</v>
      </c>
      <c r="I569" s="15">
        <v>9781789738230</v>
      </c>
      <c r="J569" s="16" t="s">
        <v>49</v>
      </c>
      <c r="K569" s="11" t="s">
        <v>119</v>
      </c>
      <c r="L569" s="11" t="s">
        <v>3280</v>
      </c>
      <c r="M569" s="16" t="s">
        <v>3281</v>
      </c>
      <c r="N569" s="16" t="s">
        <v>3282</v>
      </c>
      <c r="O569" s="16"/>
    </row>
    <row r="570" spans="1:15" x14ac:dyDescent="0.25">
      <c r="A570" s="16" t="s">
        <v>28</v>
      </c>
      <c r="B570" s="16" t="s">
        <v>3283</v>
      </c>
      <c r="C570" s="21"/>
      <c r="D570" s="19" t="s">
        <v>29</v>
      </c>
      <c r="E570" s="20">
        <v>43787</v>
      </c>
      <c r="F570" s="21" t="s">
        <v>3284</v>
      </c>
      <c r="G570" s="15">
        <v>9781838674267</v>
      </c>
      <c r="H570" s="15">
        <v>9781838674250</v>
      </c>
      <c r="I570" s="15">
        <v>9781838674274</v>
      </c>
      <c r="J570" s="16" t="s">
        <v>49</v>
      </c>
      <c r="K570" s="11" t="s">
        <v>1765</v>
      </c>
      <c r="L570" s="11" t="s">
        <v>3285</v>
      </c>
      <c r="M570" s="16" t="s">
        <v>3286</v>
      </c>
      <c r="N570" s="16"/>
      <c r="O570" s="16"/>
    </row>
    <row r="571" spans="1:15" x14ac:dyDescent="0.25">
      <c r="A571" s="16" t="s">
        <v>28</v>
      </c>
      <c r="B571" s="16" t="s">
        <v>3269</v>
      </c>
      <c r="C571" s="21"/>
      <c r="D571" s="19" t="s">
        <v>29</v>
      </c>
      <c r="E571" s="20">
        <v>43782</v>
      </c>
      <c r="F571" s="21" t="s">
        <v>3270</v>
      </c>
      <c r="G571" s="15">
        <v>9781839090721</v>
      </c>
      <c r="H571" s="15">
        <v>9781839090714</v>
      </c>
      <c r="I571" s="15">
        <v>9781839090738</v>
      </c>
      <c r="J571" s="16" t="s">
        <v>49</v>
      </c>
      <c r="K571" s="11" t="s">
        <v>215</v>
      </c>
      <c r="L571" s="11" t="s">
        <v>606</v>
      </c>
      <c r="M571" s="16" t="s">
        <v>3271</v>
      </c>
      <c r="N571" s="16" t="s">
        <v>3272</v>
      </c>
      <c r="O571" s="16"/>
    </row>
    <row r="572" spans="1:15" x14ac:dyDescent="0.25">
      <c r="A572" s="16" t="s">
        <v>1949</v>
      </c>
      <c r="B572" s="16" t="s">
        <v>3260</v>
      </c>
      <c r="C572" s="21" t="s">
        <v>2442</v>
      </c>
      <c r="D572" s="19" t="s">
        <v>29</v>
      </c>
      <c r="E572" s="20">
        <v>43780</v>
      </c>
      <c r="F572" s="21" t="s">
        <v>3261</v>
      </c>
      <c r="G572" s="15">
        <v>9781787695283</v>
      </c>
      <c r="H572" s="15">
        <v>9781787695276</v>
      </c>
      <c r="I572" s="15">
        <v>9781787695290</v>
      </c>
      <c r="J572" s="16" t="s">
        <v>49</v>
      </c>
      <c r="K572" s="11" t="s">
        <v>215</v>
      </c>
      <c r="L572" s="11" t="s">
        <v>2444</v>
      </c>
      <c r="M572" s="16" t="s">
        <v>3262</v>
      </c>
      <c r="N572" s="16"/>
      <c r="O572" s="16"/>
    </row>
    <row r="573" spans="1:15" x14ac:dyDescent="0.25">
      <c r="A573" s="16" t="s">
        <v>17</v>
      </c>
      <c r="B573" s="16" t="s">
        <v>3263</v>
      </c>
      <c r="C573" s="21" t="s">
        <v>1327</v>
      </c>
      <c r="D573" s="19" t="s">
        <v>25</v>
      </c>
      <c r="E573" s="20">
        <v>43780</v>
      </c>
      <c r="F573" s="21" t="s">
        <v>3264</v>
      </c>
      <c r="G573" s="15">
        <v>9781839090783</v>
      </c>
      <c r="H573" s="15">
        <v>9781839090776</v>
      </c>
      <c r="I573" s="15">
        <v>9781839090790</v>
      </c>
      <c r="J573" s="16" t="s">
        <v>49</v>
      </c>
      <c r="K573" s="11" t="s">
        <v>70</v>
      </c>
      <c r="L573" s="11" t="s">
        <v>1295</v>
      </c>
      <c r="M573" s="16" t="s">
        <v>1745</v>
      </c>
      <c r="N573" s="16" t="s">
        <v>1743</v>
      </c>
      <c r="O573" s="16" t="s">
        <v>3265</v>
      </c>
    </row>
    <row r="574" spans="1:15" x14ac:dyDescent="0.25">
      <c r="A574" s="16" t="s">
        <v>28</v>
      </c>
      <c r="B574" s="16" t="s">
        <v>3266</v>
      </c>
      <c r="C574" s="21" t="s">
        <v>2212</v>
      </c>
      <c r="D574" s="19" t="s">
        <v>29</v>
      </c>
      <c r="E574" s="20">
        <v>43780</v>
      </c>
      <c r="F574" s="21" t="s">
        <v>3267</v>
      </c>
      <c r="G574" s="15">
        <v>9781789734263</v>
      </c>
      <c r="H574" s="15">
        <v>9781789734232</v>
      </c>
      <c r="I574" s="15">
        <v>9781789734256</v>
      </c>
      <c r="J574" s="16" t="s">
        <v>49</v>
      </c>
      <c r="K574" s="11" t="s">
        <v>1765</v>
      </c>
      <c r="L574" s="11" t="s">
        <v>1766</v>
      </c>
      <c r="M574" s="16" t="s">
        <v>3268</v>
      </c>
      <c r="N574" s="16"/>
      <c r="O574" s="16"/>
    </row>
    <row r="575" spans="1:15" x14ac:dyDescent="0.25">
      <c r="A575" s="16" t="s">
        <v>1949</v>
      </c>
      <c r="B575" s="16" t="s">
        <v>3246</v>
      </c>
      <c r="C575" s="21" t="s">
        <v>2437</v>
      </c>
      <c r="D575" s="19" t="s">
        <v>29</v>
      </c>
      <c r="E575" s="20">
        <v>43777</v>
      </c>
      <c r="F575" s="21" t="s">
        <v>3247</v>
      </c>
      <c r="G575" s="15">
        <v>9781787693289</v>
      </c>
      <c r="H575" s="15">
        <v>9781787693272</v>
      </c>
      <c r="I575" s="15">
        <v>9781787693296</v>
      </c>
      <c r="J575" s="16" t="s">
        <v>49</v>
      </c>
      <c r="K575" s="11" t="s">
        <v>1136</v>
      </c>
      <c r="L575" s="11" t="s">
        <v>2606</v>
      </c>
      <c r="M575" s="16" t="s">
        <v>3248</v>
      </c>
      <c r="N575" s="16"/>
      <c r="O575" s="16"/>
    </row>
    <row r="576" spans="1:15" x14ac:dyDescent="0.25">
      <c r="A576" s="16" t="s">
        <v>17</v>
      </c>
      <c r="B576" s="16" t="s">
        <v>3256</v>
      </c>
      <c r="C576" s="37" t="s">
        <v>213</v>
      </c>
      <c r="D576" s="19" t="s">
        <v>3113</v>
      </c>
      <c r="E576" s="20">
        <v>43777</v>
      </c>
      <c r="F576" s="21" t="s">
        <v>3257</v>
      </c>
      <c r="G576" s="15">
        <v>9781789733365</v>
      </c>
      <c r="H576" s="15">
        <v>9781789733358</v>
      </c>
      <c r="I576" s="15">
        <v>9781789733372</v>
      </c>
      <c r="J576" s="16" t="s">
        <v>49</v>
      </c>
      <c r="K576" s="11" t="s">
        <v>215</v>
      </c>
      <c r="L576" s="11" t="s">
        <v>216</v>
      </c>
      <c r="M576" s="16" t="s">
        <v>3258</v>
      </c>
      <c r="N576" s="16" t="s">
        <v>3259</v>
      </c>
      <c r="O576" s="16"/>
    </row>
    <row r="577" spans="1:15" x14ac:dyDescent="0.25">
      <c r="A577" s="16" t="s">
        <v>28</v>
      </c>
      <c r="B577" s="16" t="s">
        <v>3227</v>
      </c>
      <c r="C577" s="11"/>
      <c r="D577" s="19" t="s">
        <v>29</v>
      </c>
      <c r="E577" s="20">
        <v>43763</v>
      </c>
      <c r="F577" s="21" t="s">
        <v>3228</v>
      </c>
      <c r="G577" s="15">
        <v>9781838670337</v>
      </c>
      <c r="H577" s="15">
        <v>9781838670306</v>
      </c>
      <c r="I577" s="15">
        <v>9781838670320</v>
      </c>
      <c r="J577" s="16" t="s">
        <v>49</v>
      </c>
      <c r="K577" s="11" t="s">
        <v>141</v>
      </c>
      <c r="L577" s="11" t="s">
        <v>2427</v>
      </c>
      <c r="M577" s="16" t="s">
        <v>3229</v>
      </c>
      <c r="N577" s="16" t="s">
        <v>3230</v>
      </c>
      <c r="O577" s="16" t="s">
        <v>3231</v>
      </c>
    </row>
    <row r="578" spans="1:15" x14ac:dyDescent="0.25">
      <c r="A578" s="16" t="s">
        <v>28</v>
      </c>
      <c r="B578" s="16" t="s">
        <v>3232</v>
      </c>
      <c r="C578" s="21"/>
      <c r="D578" s="19" t="s">
        <v>29</v>
      </c>
      <c r="E578" s="20">
        <v>43763</v>
      </c>
      <c r="F578" s="21" t="s">
        <v>3233</v>
      </c>
      <c r="G578" s="15">
        <v>9781787694163</v>
      </c>
      <c r="H578" s="15">
        <v>9781787694156</v>
      </c>
      <c r="I578" s="15">
        <v>9781787694170</v>
      </c>
      <c r="J578" s="16" t="s">
        <v>49</v>
      </c>
      <c r="K578" s="11" t="s">
        <v>215</v>
      </c>
      <c r="L578" s="11" t="s">
        <v>606</v>
      </c>
      <c r="M578" s="16" t="s">
        <v>3234</v>
      </c>
      <c r="N578" s="16" t="s">
        <v>3235</v>
      </c>
      <c r="O578" s="16" t="s">
        <v>3236</v>
      </c>
    </row>
    <row r="579" spans="1:15" x14ac:dyDescent="0.25">
      <c r="A579" s="16" t="s">
        <v>1949</v>
      </c>
      <c r="B579" s="16" t="s">
        <v>3214</v>
      </c>
      <c r="C579" s="21" t="s">
        <v>2934</v>
      </c>
      <c r="D579" s="19" t="s">
        <v>29</v>
      </c>
      <c r="E579" s="20">
        <v>43760</v>
      </c>
      <c r="F579" s="21" t="s">
        <v>3215</v>
      </c>
      <c r="G579" s="15">
        <v>9781787698406</v>
      </c>
      <c r="H579" s="15">
        <v>9781787698376</v>
      </c>
      <c r="I579" s="15">
        <v>9781787698390</v>
      </c>
      <c r="J579" s="16" t="s">
        <v>49</v>
      </c>
      <c r="K579" s="11" t="s">
        <v>119</v>
      </c>
      <c r="L579" s="11" t="s">
        <v>120</v>
      </c>
      <c r="M579" s="16" t="s">
        <v>3216</v>
      </c>
      <c r="N579" s="16" t="s">
        <v>3217</v>
      </c>
      <c r="O579" s="16"/>
    </row>
    <row r="580" spans="1:15" x14ac:dyDescent="0.25">
      <c r="A580" s="16" t="s">
        <v>17</v>
      </c>
      <c r="B580" s="16" t="s">
        <v>3218</v>
      </c>
      <c r="C580" s="21" t="s">
        <v>63</v>
      </c>
      <c r="D580" s="19" t="s">
        <v>3132</v>
      </c>
      <c r="E580" s="20">
        <v>43760</v>
      </c>
      <c r="F580" s="21" t="s">
        <v>3219</v>
      </c>
      <c r="G580" s="15">
        <v>9781787690349</v>
      </c>
      <c r="H580" s="15">
        <v>9781787690332</v>
      </c>
      <c r="I580" s="15">
        <v>9781787690356</v>
      </c>
      <c r="J580" s="16" t="s">
        <v>49</v>
      </c>
      <c r="K580" s="11" t="s">
        <v>65</v>
      </c>
      <c r="L580" s="11" t="s">
        <v>1105</v>
      </c>
      <c r="M580" s="16" t="s">
        <v>3220</v>
      </c>
      <c r="N580" s="16"/>
      <c r="O580" s="16"/>
    </row>
    <row r="581" spans="1:15" x14ac:dyDescent="0.25">
      <c r="A581" s="16" t="s">
        <v>17</v>
      </c>
      <c r="B581" s="16" t="s">
        <v>3221</v>
      </c>
      <c r="C581" s="21" t="s">
        <v>355</v>
      </c>
      <c r="D581" s="19" t="s">
        <v>3222</v>
      </c>
      <c r="E581" s="20">
        <v>43760</v>
      </c>
      <c r="F581" s="21" t="s">
        <v>3223</v>
      </c>
      <c r="G581" s="15">
        <v>9781838678609</v>
      </c>
      <c r="H581" s="15">
        <v>9781838678593</v>
      </c>
      <c r="I581" s="15">
        <v>9781838678616</v>
      </c>
      <c r="J581" s="16" t="s">
        <v>49</v>
      </c>
      <c r="K581" s="11" t="s">
        <v>373</v>
      </c>
      <c r="L581" s="11" t="s">
        <v>374</v>
      </c>
      <c r="M581" s="16" t="s">
        <v>359</v>
      </c>
      <c r="N581" s="16"/>
      <c r="O581" s="16"/>
    </row>
    <row r="582" spans="1:15" x14ac:dyDescent="0.25">
      <c r="A582" s="16" t="s">
        <v>17</v>
      </c>
      <c r="B582" s="16" t="s">
        <v>3211</v>
      </c>
      <c r="C582" s="21" t="s">
        <v>68</v>
      </c>
      <c r="D582" s="19" t="s">
        <v>3212</v>
      </c>
      <c r="E582" s="20">
        <v>43759</v>
      </c>
      <c r="F582" s="21" t="s">
        <v>3213</v>
      </c>
      <c r="G582" s="15">
        <v>9781838673949</v>
      </c>
      <c r="H582" s="15">
        <v>9781838673932</v>
      </c>
      <c r="I582" s="15">
        <v>9781838673956</v>
      </c>
      <c r="J582" s="16" t="s">
        <v>49</v>
      </c>
      <c r="K582" s="11" t="s">
        <v>277</v>
      </c>
      <c r="L582" s="11" t="s">
        <v>278</v>
      </c>
      <c r="M582" s="16" t="s">
        <v>72</v>
      </c>
      <c r="N582" s="16" t="s">
        <v>2032</v>
      </c>
      <c r="O582" s="16"/>
    </row>
    <row r="583" spans="1:15" x14ac:dyDescent="0.25">
      <c r="A583" s="16" t="s">
        <v>28</v>
      </c>
      <c r="B583" s="16" t="s">
        <v>3200</v>
      </c>
      <c r="C583" s="21"/>
      <c r="D583" s="19" t="s">
        <v>29</v>
      </c>
      <c r="E583" s="20">
        <v>43752</v>
      </c>
      <c r="F583" s="21" t="s">
        <v>3201</v>
      </c>
      <c r="G583" s="15">
        <v>9781787699687</v>
      </c>
      <c r="H583" s="15">
        <v>9781787699670</v>
      </c>
      <c r="I583" s="15">
        <v>9781787699694</v>
      </c>
      <c r="J583" s="16" t="s">
        <v>49</v>
      </c>
      <c r="K583" s="11" t="s">
        <v>70</v>
      </c>
      <c r="L583" s="11" t="s">
        <v>1295</v>
      </c>
      <c r="M583" s="16" t="s">
        <v>3202</v>
      </c>
      <c r="N583" s="16" t="s">
        <v>3203</v>
      </c>
      <c r="O583" s="16" t="s">
        <v>3204</v>
      </c>
    </row>
    <row r="584" spans="1:15" x14ac:dyDescent="0.25">
      <c r="A584" s="16" t="s">
        <v>28</v>
      </c>
      <c r="B584" s="16" t="s">
        <v>3197</v>
      </c>
      <c r="C584" s="21"/>
      <c r="D584" s="19" t="s">
        <v>29</v>
      </c>
      <c r="E584" s="20">
        <v>43749</v>
      </c>
      <c r="F584" s="21" t="s">
        <v>3198</v>
      </c>
      <c r="G584" s="15">
        <v>9781787699168</v>
      </c>
      <c r="H584" s="15">
        <v>9781787699137</v>
      </c>
      <c r="I584" s="15">
        <v>9781787699151</v>
      </c>
      <c r="J584" s="16" t="s">
        <v>49</v>
      </c>
      <c r="K584" s="11" t="s">
        <v>70</v>
      </c>
      <c r="L584" s="11" t="s">
        <v>1707</v>
      </c>
      <c r="M584" s="16" t="s">
        <v>3199</v>
      </c>
      <c r="N584" s="16"/>
      <c r="O584" s="16"/>
    </row>
    <row r="585" spans="1:15" x14ac:dyDescent="0.25">
      <c r="A585" s="16" t="s">
        <v>3192</v>
      </c>
      <c r="B585" s="16" t="s">
        <v>3193</v>
      </c>
      <c r="C585" s="11" t="s">
        <v>3194</v>
      </c>
      <c r="D585" s="19" t="s">
        <v>29</v>
      </c>
      <c r="E585" s="20">
        <v>43748</v>
      </c>
      <c r="F585" s="21" t="s">
        <v>3195</v>
      </c>
      <c r="G585" s="15">
        <v>9781787692305</v>
      </c>
      <c r="H585" s="15">
        <v>9781787692299</v>
      </c>
      <c r="I585" s="15">
        <v>9781787692312</v>
      </c>
      <c r="J585" s="16" t="s">
        <v>49</v>
      </c>
      <c r="K585" s="11" t="s">
        <v>141</v>
      </c>
      <c r="L585" s="11" t="s">
        <v>2427</v>
      </c>
      <c r="M585" s="16" t="s">
        <v>3196</v>
      </c>
      <c r="N585" s="16"/>
      <c r="O585" s="16"/>
    </row>
    <row r="586" spans="1:15" x14ac:dyDescent="0.25">
      <c r="A586" s="16" t="s">
        <v>28</v>
      </c>
      <c r="B586" s="16" t="s">
        <v>3183</v>
      </c>
      <c r="C586" s="21" t="s">
        <v>2212</v>
      </c>
      <c r="D586" s="19" t="s">
        <v>29</v>
      </c>
      <c r="E586" s="20">
        <v>43747</v>
      </c>
      <c r="F586" s="21" t="s">
        <v>3184</v>
      </c>
      <c r="G586" s="15">
        <v>9781787566668</v>
      </c>
      <c r="H586" s="15">
        <v>9781787566637</v>
      </c>
      <c r="I586" s="15">
        <v>9781787566651</v>
      </c>
      <c r="J586" s="16" t="s">
        <v>49</v>
      </c>
      <c r="K586" s="11" t="s">
        <v>50</v>
      </c>
      <c r="L586" s="11" t="s">
        <v>540</v>
      </c>
      <c r="M586" s="16" t="s">
        <v>3185</v>
      </c>
      <c r="N586" s="16"/>
      <c r="O586" s="16"/>
    </row>
    <row r="587" spans="1:15" x14ac:dyDescent="0.25">
      <c r="A587" s="16" t="s">
        <v>17</v>
      </c>
      <c r="B587" s="16" t="s">
        <v>3153</v>
      </c>
      <c r="C587" s="33" t="s">
        <v>99</v>
      </c>
      <c r="D587" s="19" t="s">
        <v>3154</v>
      </c>
      <c r="E587" s="20">
        <v>43745</v>
      </c>
      <c r="F587" s="21" t="s">
        <v>3155</v>
      </c>
      <c r="G587" s="15">
        <v>9781838679163</v>
      </c>
      <c r="H587" s="15">
        <v>9781838679156</v>
      </c>
      <c r="I587" s="15">
        <v>9781838679170</v>
      </c>
      <c r="J587" s="16" t="s">
        <v>49</v>
      </c>
      <c r="K587" s="11" t="s">
        <v>119</v>
      </c>
      <c r="L587" s="11" t="s">
        <v>175</v>
      </c>
      <c r="M587" s="16" t="s">
        <v>104</v>
      </c>
      <c r="N587" s="16" t="s">
        <v>646</v>
      </c>
      <c r="O587" s="16" t="s">
        <v>3156</v>
      </c>
    </row>
    <row r="588" spans="1:15" x14ac:dyDescent="0.25">
      <c r="A588" s="16" t="s">
        <v>17</v>
      </c>
      <c r="B588" s="16" t="s">
        <v>3161</v>
      </c>
      <c r="C588" s="34" t="s">
        <v>117</v>
      </c>
      <c r="D588" s="19" t="s">
        <v>3162</v>
      </c>
      <c r="E588" s="20">
        <v>43745</v>
      </c>
      <c r="F588" s="21" t="s">
        <v>3163</v>
      </c>
      <c r="G588" s="15">
        <v>9781787694064</v>
      </c>
      <c r="H588" s="15">
        <v>9781787694057</v>
      </c>
      <c r="I588" s="15">
        <v>9781787694071</v>
      </c>
      <c r="J588" s="16" t="s">
        <v>49</v>
      </c>
      <c r="K588" s="11" t="s">
        <v>119</v>
      </c>
      <c r="L588" s="11" t="s">
        <v>120</v>
      </c>
      <c r="M588" s="16" t="s">
        <v>3164</v>
      </c>
      <c r="N588" s="16" t="s">
        <v>3165</v>
      </c>
      <c r="O588" s="16"/>
    </row>
    <row r="589" spans="1:15" x14ac:dyDescent="0.25">
      <c r="A589" s="16" t="s">
        <v>17</v>
      </c>
      <c r="B589" s="16" t="s">
        <v>3166</v>
      </c>
      <c r="C589" s="37" t="s">
        <v>213</v>
      </c>
      <c r="D589" s="19" t="s">
        <v>3087</v>
      </c>
      <c r="E589" s="20">
        <v>43745</v>
      </c>
      <c r="F589" s="21" t="s">
        <v>3167</v>
      </c>
      <c r="G589" s="15">
        <v>9781789730487</v>
      </c>
      <c r="H589" s="15">
        <v>9781789730470</v>
      </c>
      <c r="I589" s="15">
        <v>9781789730494</v>
      </c>
      <c r="J589" s="16" t="s">
        <v>49</v>
      </c>
      <c r="K589" s="11" t="s">
        <v>215</v>
      </c>
      <c r="L589" s="11" t="s">
        <v>216</v>
      </c>
      <c r="M589" s="16" t="s">
        <v>3168</v>
      </c>
      <c r="N589" s="16" t="s">
        <v>3169</v>
      </c>
      <c r="O589" s="16"/>
    </row>
    <row r="590" spans="1:15" x14ac:dyDescent="0.25">
      <c r="A590" s="16" t="s">
        <v>28</v>
      </c>
      <c r="B590" s="16" t="s">
        <v>3172</v>
      </c>
      <c r="C590" s="21"/>
      <c r="D590" s="19" t="s">
        <v>29</v>
      </c>
      <c r="E590" s="20">
        <v>43745</v>
      </c>
      <c r="F590" s="21" t="s">
        <v>3173</v>
      </c>
      <c r="G590" s="15">
        <v>9781787690066</v>
      </c>
      <c r="H590" s="15">
        <v>9781787690059</v>
      </c>
      <c r="I590" s="15">
        <v>9781787690073</v>
      </c>
      <c r="J590" s="16" t="s">
        <v>49</v>
      </c>
      <c r="K590" s="11" t="s">
        <v>141</v>
      </c>
      <c r="L590" s="11" t="s">
        <v>2427</v>
      </c>
      <c r="M590" s="16" t="s">
        <v>3174</v>
      </c>
      <c r="N590" s="16" t="s">
        <v>3175</v>
      </c>
      <c r="O590" s="16" t="s">
        <v>3176</v>
      </c>
    </row>
    <row r="591" spans="1:15" x14ac:dyDescent="0.25">
      <c r="A591" s="16" t="s">
        <v>17</v>
      </c>
      <c r="B591" s="16" t="s">
        <v>3140</v>
      </c>
      <c r="C591" s="33" t="s">
        <v>47</v>
      </c>
      <c r="D591" s="19" t="s">
        <v>2847</v>
      </c>
      <c r="E591" s="20">
        <v>43738</v>
      </c>
      <c r="F591" s="21" t="s">
        <v>3141</v>
      </c>
      <c r="G591" s="15">
        <v>9781838673840</v>
      </c>
      <c r="H591" s="15">
        <v>9781838673833</v>
      </c>
      <c r="I591" s="15">
        <v>9781838673857</v>
      </c>
      <c r="J591" s="16" t="s">
        <v>49</v>
      </c>
      <c r="K591" s="11" t="s">
        <v>50</v>
      </c>
      <c r="L591" s="11" t="s">
        <v>51</v>
      </c>
      <c r="M591" s="16" t="s">
        <v>53</v>
      </c>
      <c r="N591" s="16" t="s">
        <v>52</v>
      </c>
      <c r="O591" s="16" t="s">
        <v>3142</v>
      </c>
    </row>
    <row r="592" spans="1:15" x14ac:dyDescent="0.25">
      <c r="A592" s="16" t="s">
        <v>28</v>
      </c>
      <c r="B592" s="16" t="s">
        <v>3147</v>
      </c>
      <c r="C592" s="21"/>
      <c r="D592" s="19" t="s">
        <v>29</v>
      </c>
      <c r="E592" s="20">
        <v>43738</v>
      </c>
      <c r="F592" s="21" t="s">
        <v>3148</v>
      </c>
      <c r="G592" s="15">
        <v>9781789734546</v>
      </c>
      <c r="H592" s="15">
        <v>9781789734539</v>
      </c>
      <c r="I592" s="15">
        <v>9781789734553</v>
      </c>
      <c r="J592" s="16" t="s">
        <v>49</v>
      </c>
      <c r="K592" s="11" t="s">
        <v>239</v>
      </c>
      <c r="L592" s="11" t="s">
        <v>135</v>
      </c>
      <c r="M592" s="16" t="s">
        <v>3149</v>
      </c>
      <c r="N592" s="16"/>
      <c r="O592" s="16"/>
    </row>
    <row r="593" spans="1:15" x14ac:dyDescent="0.25">
      <c r="A593" s="16" t="s">
        <v>1949</v>
      </c>
      <c r="B593" s="16" t="s">
        <v>3133</v>
      </c>
      <c r="C593" s="21" t="s">
        <v>2755</v>
      </c>
      <c r="D593" s="19" t="s">
        <v>29</v>
      </c>
      <c r="E593" s="20">
        <v>43732</v>
      </c>
      <c r="F593" s="21" t="s">
        <v>3134</v>
      </c>
      <c r="G593" s="15">
        <v>9781789734805</v>
      </c>
      <c r="H593" s="15">
        <v>9781789734775</v>
      </c>
      <c r="I593" s="15">
        <v>9781789734799</v>
      </c>
      <c r="J593" s="16" t="s">
        <v>49</v>
      </c>
      <c r="K593" s="11" t="s">
        <v>586</v>
      </c>
      <c r="L593" s="11" t="s">
        <v>135</v>
      </c>
      <c r="M593" s="16" t="s">
        <v>3135</v>
      </c>
      <c r="N593" s="16"/>
      <c r="O593" s="16"/>
    </row>
    <row r="594" spans="1:15" x14ac:dyDescent="0.25">
      <c r="A594" s="16" t="s">
        <v>1949</v>
      </c>
      <c r="B594" s="16" t="s">
        <v>3126</v>
      </c>
      <c r="C594" s="21" t="s">
        <v>2924</v>
      </c>
      <c r="D594" s="19" t="s">
        <v>29</v>
      </c>
      <c r="E594" s="20">
        <v>43727</v>
      </c>
      <c r="F594" s="21" t="s">
        <v>3127</v>
      </c>
      <c r="G594" s="15">
        <v>9781787691087</v>
      </c>
      <c r="H594" s="15">
        <v>9781787691070</v>
      </c>
      <c r="I594" s="15">
        <v>9781787691094</v>
      </c>
      <c r="J594" s="16" t="s">
        <v>49</v>
      </c>
      <c r="K594" s="11" t="s">
        <v>50</v>
      </c>
      <c r="L594" s="11" t="s">
        <v>575</v>
      </c>
      <c r="M594" s="16" t="s">
        <v>2654</v>
      </c>
      <c r="N594" s="16" t="s">
        <v>2926</v>
      </c>
      <c r="O594" s="16" t="s">
        <v>2927</v>
      </c>
    </row>
    <row r="595" spans="1:15" x14ac:dyDescent="0.25">
      <c r="A595" s="16" t="s">
        <v>1949</v>
      </c>
      <c r="B595" s="16" t="s">
        <v>3128</v>
      </c>
      <c r="C595" s="21" t="s">
        <v>2737</v>
      </c>
      <c r="D595" s="19" t="s">
        <v>29</v>
      </c>
      <c r="E595" s="20">
        <v>43727</v>
      </c>
      <c r="F595" s="21" t="s">
        <v>3129</v>
      </c>
      <c r="G595" s="15">
        <v>9781787698765</v>
      </c>
      <c r="H595" s="15">
        <v>9781787698734</v>
      </c>
      <c r="I595" s="15">
        <v>9781787698758</v>
      </c>
      <c r="J595" s="16" t="s">
        <v>49</v>
      </c>
      <c r="K595" s="11" t="s">
        <v>215</v>
      </c>
      <c r="L595" s="11" t="s">
        <v>2444</v>
      </c>
      <c r="M595" s="16" t="s">
        <v>3130</v>
      </c>
      <c r="N595" s="16" t="s">
        <v>3131</v>
      </c>
      <c r="O595" s="16"/>
    </row>
    <row r="596" spans="1:15" x14ac:dyDescent="0.25">
      <c r="A596" s="16" t="s">
        <v>28</v>
      </c>
      <c r="B596" s="16" t="s">
        <v>3119</v>
      </c>
      <c r="C596" s="21" t="s">
        <v>2212</v>
      </c>
      <c r="D596" s="19" t="s">
        <v>29</v>
      </c>
      <c r="E596" s="20">
        <v>43724</v>
      </c>
      <c r="F596" s="21" t="s">
        <v>3120</v>
      </c>
      <c r="G596" s="15">
        <v>9781789733587</v>
      </c>
      <c r="H596" s="15">
        <v>9781789733587</v>
      </c>
      <c r="I596" s="15">
        <v>9781789733570</v>
      </c>
      <c r="J596" s="16" t="s">
        <v>49</v>
      </c>
      <c r="K596" s="11" t="s">
        <v>2583</v>
      </c>
      <c r="L596" s="11" t="s">
        <v>3121</v>
      </c>
      <c r="M596" s="16" t="s">
        <v>3122</v>
      </c>
      <c r="N596" s="16"/>
      <c r="O596" s="16"/>
    </row>
    <row r="597" spans="1:15" x14ac:dyDescent="0.25">
      <c r="A597" s="16" t="s">
        <v>1949</v>
      </c>
      <c r="B597" s="16" t="s">
        <v>3109</v>
      </c>
      <c r="C597" s="32" t="s">
        <v>2516</v>
      </c>
      <c r="D597" s="19" t="s">
        <v>29</v>
      </c>
      <c r="E597" s="20">
        <v>43714</v>
      </c>
      <c r="F597" s="21" t="s">
        <v>3110</v>
      </c>
      <c r="G597" s="15">
        <v>9781787563964</v>
      </c>
      <c r="H597" s="15">
        <v>9781787563957</v>
      </c>
      <c r="I597" s="15">
        <v>9781787563971</v>
      </c>
      <c r="J597" s="16" t="s">
        <v>49</v>
      </c>
      <c r="K597" s="11" t="s">
        <v>70</v>
      </c>
      <c r="L597" s="11" t="s">
        <v>2560</v>
      </c>
      <c r="M597" s="16" t="s">
        <v>3111</v>
      </c>
      <c r="N597" s="16" t="s">
        <v>3112</v>
      </c>
      <c r="O597" s="16"/>
    </row>
    <row r="598" spans="1:15" x14ac:dyDescent="0.25">
      <c r="A598" s="16" t="s">
        <v>28</v>
      </c>
      <c r="B598" s="16" t="s">
        <v>3103</v>
      </c>
      <c r="C598" s="32"/>
      <c r="D598" s="19" t="s">
        <v>29</v>
      </c>
      <c r="E598" s="20">
        <v>43711</v>
      </c>
      <c r="F598" s="21" t="s">
        <v>3104</v>
      </c>
      <c r="G598" s="15">
        <v>9781789738100</v>
      </c>
      <c r="H598" s="15">
        <v>9781789738070</v>
      </c>
      <c r="I598" s="15">
        <v>9781789738094</v>
      </c>
      <c r="J598" s="16" t="s">
        <v>49</v>
      </c>
      <c r="K598" s="11" t="s">
        <v>57</v>
      </c>
      <c r="L598" s="11" t="s">
        <v>58</v>
      </c>
      <c r="M598" s="16" t="s">
        <v>3105</v>
      </c>
      <c r="N598" s="16"/>
      <c r="O598" s="16"/>
    </row>
    <row r="599" spans="1:15" x14ac:dyDescent="0.25">
      <c r="A599" s="16" t="s">
        <v>1949</v>
      </c>
      <c r="B599" s="16" t="s">
        <v>3094</v>
      </c>
      <c r="C599" s="32" t="s">
        <v>2755</v>
      </c>
      <c r="D599" s="19" t="s">
        <v>29</v>
      </c>
      <c r="E599" s="20">
        <v>43707</v>
      </c>
      <c r="F599" s="21" t="s">
        <v>3095</v>
      </c>
      <c r="G599" s="15">
        <v>9781789730944</v>
      </c>
      <c r="H599" s="15">
        <v>9781789730913</v>
      </c>
      <c r="I599" s="15">
        <v>9781789730937</v>
      </c>
      <c r="J599" s="16" t="s">
        <v>49</v>
      </c>
      <c r="K599" s="11" t="s">
        <v>586</v>
      </c>
      <c r="L599" s="11" t="s">
        <v>135</v>
      </c>
      <c r="M599" s="16" t="s">
        <v>3096</v>
      </c>
      <c r="N599" s="16" t="s">
        <v>3097</v>
      </c>
      <c r="O599" s="16"/>
    </row>
    <row r="600" spans="1:15" x14ac:dyDescent="0.25">
      <c r="A600" s="16" t="s">
        <v>17</v>
      </c>
      <c r="B600" s="16" t="s">
        <v>3098</v>
      </c>
      <c r="C600" s="32" t="s">
        <v>87</v>
      </c>
      <c r="D600" s="19" t="s">
        <v>3021</v>
      </c>
      <c r="E600" s="20">
        <v>43707</v>
      </c>
      <c r="F600" s="21" t="s">
        <v>3099</v>
      </c>
      <c r="G600" s="15">
        <v>9781838670559</v>
      </c>
      <c r="H600" s="15">
        <v>9781838670542</v>
      </c>
      <c r="I600" s="15">
        <v>9781838670566</v>
      </c>
      <c r="J600" s="16" t="s">
        <v>49</v>
      </c>
      <c r="K600" s="11" t="s">
        <v>237</v>
      </c>
      <c r="L600" s="11" t="s">
        <v>238</v>
      </c>
      <c r="M600" s="16" t="s">
        <v>89</v>
      </c>
      <c r="N600" s="16"/>
      <c r="O600" s="16"/>
    </row>
    <row r="601" spans="1:15" x14ac:dyDescent="0.25">
      <c r="A601" s="16" t="s">
        <v>1949</v>
      </c>
      <c r="B601" s="16" t="s">
        <v>3100</v>
      </c>
      <c r="C601" s="21" t="s">
        <v>2297</v>
      </c>
      <c r="D601" s="19" t="s">
        <v>29</v>
      </c>
      <c r="E601" s="20">
        <v>43707</v>
      </c>
      <c r="F601" s="21" t="s">
        <v>3101</v>
      </c>
      <c r="G601" s="15">
        <v>9781787437074</v>
      </c>
      <c r="H601" s="15">
        <v>9781787437067</v>
      </c>
      <c r="I601" s="15">
        <v>9781787439641</v>
      </c>
      <c r="J601" s="16" t="s">
        <v>49</v>
      </c>
      <c r="K601" s="11" t="s">
        <v>70</v>
      </c>
      <c r="L601" s="11" t="s">
        <v>1295</v>
      </c>
      <c r="M601" s="16" t="s">
        <v>3102</v>
      </c>
      <c r="N601" s="16"/>
      <c r="O601" s="16"/>
    </row>
    <row r="602" spans="1:15" x14ac:dyDescent="0.25">
      <c r="A602" s="16" t="s">
        <v>1949</v>
      </c>
      <c r="B602" s="16" t="s">
        <v>3091</v>
      </c>
      <c r="C602" s="21" t="s">
        <v>2297</v>
      </c>
      <c r="D602" s="19" t="s">
        <v>29</v>
      </c>
      <c r="E602" s="20">
        <v>43705</v>
      </c>
      <c r="F602" s="21" t="s">
        <v>3092</v>
      </c>
      <c r="G602" s="15">
        <v>9781787691384</v>
      </c>
      <c r="H602" s="15">
        <v>9781787691353</v>
      </c>
      <c r="I602" s="15">
        <v>9781787691377</v>
      </c>
      <c r="J602" s="16" t="s">
        <v>49</v>
      </c>
      <c r="K602" s="11" t="s">
        <v>1136</v>
      </c>
      <c r="L602" s="11" t="s">
        <v>1137</v>
      </c>
      <c r="M602" s="16" t="s">
        <v>3093</v>
      </c>
      <c r="N602" s="16"/>
      <c r="O602" s="16"/>
    </row>
    <row r="603" spans="1:15" x14ac:dyDescent="0.25">
      <c r="A603" s="16" t="s">
        <v>17</v>
      </c>
      <c r="B603" s="16" t="s">
        <v>3086</v>
      </c>
      <c r="C603" s="33" t="s">
        <v>139</v>
      </c>
      <c r="D603" s="19" t="s">
        <v>3087</v>
      </c>
      <c r="E603" s="20">
        <v>43703</v>
      </c>
      <c r="F603" s="21" t="s">
        <v>3088</v>
      </c>
      <c r="G603" s="15">
        <v>9781787698666</v>
      </c>
      <c r="H603" s="15">
        <v>9781787698659</v>
      </c>
      <c r="I603" s="15">
        <v>9781787698673</v>
      </c>
      <c r="J603" s="16" t="s">
        <v>49</v>
      </c>
      <c r="K603" s="11" t="s">
        <v>141</v>
      </c>
      <c r="L603" s="11" t="s">
        <v>2427</v>
      </c>
      <c r="M603" s="16" t="s">
        <v>436</v>
      </c>
      <c r="N603" s="16" t="s">
        <v>3089</v>
      </c>
      <c r="O603" s="16"/>
    </row>
    <row r="604" spans="1:15" x14ac:dyDescent="0.25">
      <c r="A604" s="16" t="s">
        <v>1949</v>
      </c>
      <c r="B604" s="16" t="s">
        <v>3069</v>
      </c>
      <c r="C604" s="21" t="s">
        <v>3070</v>
      </c>
      <c r="D604" s="19" t="s">
        <v>29</v>
      </c>
      <c r="E604" s="20">
        <v>43699</v>
      </c>
      <c r="F604" s="21" t="s">
        <v>3071</v>
      </c>
      <c r="G604" s="15">
        <v>9781787691568</v>
      </c>
      <c r="H604" s="15">
        <v>9781787691551</v>
      </c>
      <c r="I604" s="15">
        <v>9781787691575</v>
      </c>
      <c r="J604" s="16" t="s">
        <v>49</v>
      </c>
      <c r="K604" s="11" t="s">
        <v>70</v>
      </c>
      <c r="L604" s="11" t="s">
        <v>1295</v>
      </c>
      <c r="M604" s="16" t="s">
        <v>3072</v>
      </c>
      <c r="N604" s="16"/>
      <c r="O604" s="16"/>
    </row>
    <row r="605" spans="1:15" x14ac:dyDescent="0.25">
      <c r="A605" s="16" t="s">
        <v>1949</v>
      </c>
      <c r="B605" s="16" t="s">
        <v>3055</v>
      </c>
      <c r="C605" s="21" t="s">
        <v>2269</v>
      </c>
      <c r="D605" s="19" t="s">
        <v>29</v>
      </c>
      <c r="E605" s="20">
        <v>43678</v>
      </c>
      <c r="F605" s="21" t="s">
        <v>3056</v>
      </c>
      <c r="G605" s="15">
        <v>9781787690028</v>
      </c>
      <c r="H605" s="15">
        <v>9781787569997</v>
      </c>
      <c r="I605" s="15">
        <v>9781787690011</v>
      </c>
      <c r="J605" s="16" t="s">
        <v>49</v>
      </c>
      <c r="K605" s="11" t="s">
        <v>141</v>
      </c>
      <c r="L605" s="11" t="s">
        <v>2427</v>
      </c>
      <c r="M605" s="16" t="s">
        <v>3057</v>
      </c>
      <c r="N605" s="16"/>
      <c r="O605" s="16"/>
    </row>
    <row r="606" spans="1:15" x14ac:dyDescent="0.25">
      <c r="A606" s="16" t="s">
        <v>17</v>
      </c>
      <c r="B606" s="16" t="s">
        <v>3043</v>
      </c>
      <c r="C606" s="31" t="s">
        <v>172</v>
      </c>
      <c r="D606" s="19" t="s">
        <v>3044</v>
      </c>
      <c r="E606" s="20">
        <v>43663</v>
      </c>
      <c r="F606" s="21" t="s">
        <v>3045</v>
      </c>
      <c r="G606" s="15">
        <v>9781789739503</v>
      </c>
      <c r="H606" s="15">
        <v>9781789739497</v>
      </c>
      <c r="I606" s="15">
        <v>9781789739510</v>
      </c>
      <c r="J606" s="16" t="s">
        <v>49</v>
      </c>
      <c r="K606" s="11" t="s">
        <v>119</v>
      </c>
      <c r="L606" s="11" t="s">
        <v>459</v>
      </c>
      <c r="M606" s="16" t="s">
        <v>3046</v>
      </c>
      <c r="N606" s="16"/>
      <c r="O606" s="16"/>
    </row>
    <row r="607" spans="1:15" x14ac:dyDescent="0.25">
      <c r="A607" s="16" t="s">
        <v>17</v>
      </c>
      <c r="B607" s="16" t="s">
        <v>355</v>
      </c>
      <c r="C607" s="21" t="s">
        <v>355</v>
      </c>
      <c r="D607" s="19" t="s">
        <v>3047</v>
      </c>
      <c r="E607" s="20">
        <v>43663</v>
      </c>
      <c r="F607" s="21" t="s">
        <v>3048</v>
      </c>
      <c r="G607" s="15">
        <v>9781838670597</v>
      </c>
      <c r="H607" s="15">
        <v>9781838670580</v>
      </c>
      <c r="I607" s="15">
        <v>9781838670603</v>
      </c>
      <c r="J607" s="16" t="s">
        <v>49</v>
      </c>
      <c r="K607" s="11" t="s">
        <v>373</v>
      </c>
      <c r="L607" s="11" t="s">
        <v>3049</v>
      </c>
      <c r="M607" s="16" t="s">
        <v>359</v>
      </c>
      <c r="N607" s="16"/>
      <c r="O607" s="16"/>
    </row>
    <row r="608" spans="1:15" x14ac:dyDescent="0.25">
      <c r="A608" s="16" t="s">
        <v>28</v>
      </c>
      <c r="B608" s="16" t="s">
        <v>3039</v>
      </c>
      <c r="C608" s="21"/>
      <c r="D608" s="19" t="s">
        <v>29</v>
      </c>
      <c r="E608" s="20">
        <v>43656</v>
      </c>
      <c r="F608" s="21" t="s">
        <v>3040</v>
      </c>
      <c r="G608" s="15">
        <v>9781789730326</v>
      </c>
      <c r="H608" s="15">
        <v>9781789730319</v>
      </c>
      <c r="I608" s="15">
        <v>9781789730333</v>
      </c>
      <c r="J608" s="16" t="s">
        <v>49</v>
      </c>
      <c r="K608" s="11" t="s">
        <v>119</v>
      </c>
      <c r="L608" s="11" t="s">
        <v>2602</v>
      </c>
      <c r="M608" s="16" t="s">
        <v>3041</v>
      </c>
      <c r="N608" s="16" t="s">
        <v>3042</v>
      </c>
      <c r="O608" s="16"/>
    </row>
    <row r="609" spans="1:15" x14ac:dyDescent="0.25">
      <c r="A609" s="16" t="s">
        <v>17</v>
      </c>
      <c r="B609" s="16" t="s">
        <v>3030</v>
      </c>
      <c r="C609" s="21" t="s">
        <v>1293</v>
      </c>
      <c r="D609" s="19" t="s">
        <v>3031</v>
      </c>
      <c r="E609" s="20">
        <v>43654</v>
      </c>
      <c r="F609" s="21" t="s">
        <v>3032</v>
      </c>
      <c r="G609" s="15">
        <v>9781787560697</v>
      </c>
      <c r="H609" s="15">
        <v>9781787560680</v>
      </c>
      <c r="I609" s="15">
        <v>9781787560703</v>
      </c>
      <c r="J609" s="16" t="s">
        <v>49</v>
      </c>
      <c r="K609" s="11" t="s">
        <v>70</v>
      </c>
      <c r="L609" s="11" t="s">
        <v>1295</v>
      </c>
      <c r="M609" s="16" t="s">
        <v>1296</v>
      </c>
      <c r="N609" s="16"/>
      <c r="O609" s="16"/>
    </row>
    <row r="610" spans="1:15" x14ac:dyDescent="0.25">
      <c r="A610" s="16" t="s">
        <v>1949</v>
      </c>
      <c r="B610" s="16" t="s">
        <v>3023</v>
      </c>
      <c r="C610" s="32" t="s">
        <v>2755</v>
      </c>
      <c r="D610" s="19" t="s">
        <v>29</v>
      </c>
      <c r="E610" s="20">
        <v>43650</v>
      </c>
      <c r="F610" s="21" t="s">
        <v>3024</v>
      </c>
      <c r="G610" s="15">
        <v>9781789737127</v>
      </c>
      <c r="H610" s="15">
        <v>9781789737097</v>
      </c>
      <c r="I610" s="15">
        <v>9781789737110</v>
      </c>
      <c r="J610" s="16" t="s">
        <v>49</v>
      </c>
      <c r="K610" s="11" t="s">
        <v>3025</v>
      </c>
      <c r="L610" s="11" t="s">
        <v>3026</v>
      </c>
      <c r="M610" s="16" t="s">
        <v>3027</v>
      </c>
      <c r="N610" s="16" t="s">
        <v>3028</v>
      </c>
      <c r="O610" s="16" t="s">
        <v>3029</v>
      </c>
    </row>
    <row r="611" spans="1:15" x14ac:dyDescent="0.25">
      <c r="A611" s="16" t="s">
        <v>17</v>
      </c>
      <c r="B611" s="16" t="s">
        <v>3010</v>
      </c>
      <c r="C611" s="21" t="s">
        <v>169</v>
      </c>
      <c r="D611" s="19" t="s">
        <v>2487</v>
      </c>
      <c r="E611" s="20">
        <v>43630</v>
      </c>
      <c r="F611" s="21" t="s">
        <v>3011</v>
      </c>
      <c r="G611" s="15">
        <v>9781789735864</v>
      </c>
      <c r="H611" s="15">
        <v>9781789735857</v>
      </c>
      <c r="I611" s="15">
        <v>9781789735871</v>
      </c>
      <c r="J611" s="16" t="s">
        <v>49</v>
      </c>
      <c r="K611" s="11" t="s">
        <v>81</v>
      </c>
      <c r="L611" s="11" t="s">
        <v>90</v>
      </c>
      <c r="M611" s="16" t="s">
        <v>3012</v>
      </c>
      <c r="N611" s="16" t="s">
        <v>3013</v>
      </c>
      <c r="O611" s="16"/>
    </row>
    <row r="612" spans="1:15" x14ac:dyDescent="0.25">
      <c r="A612" s="16" t="s">
        <v>1949</v>
      </c>
      <c r="B612" s="16" t="s">
        <v>3005</v>
      </c>
      <c r="C612" s="21" t="s">
        <v>2516</v>
      </c>
      <c r="D612" s="19" t="s">
        <v>29</v>
      </c>
      <c r="E612" s="20">
        <v>43627</v>
      </c>
      <c r="F612" s="21" t="s">
        <v>3006</v>
      </c>
      <c r="G612" s="15">
        <v>9781787691681</v>
      </c>
      <c r="H612" s="15">
        <v>9781787691674</v>
      </c>
      <c r="I612" s="15">
        <v>9781787691698</v>
      </c>
      <c r="J612" s="16" t="s">
        <v>49</v>
      </c>
      <c r="K612" s="11" t="s">
        <v>70</v>
      </c>
      <c r="L612" s="11" t="s">
        <v>1295</v>
      </c>
      <c r="M612" s="16" t="s">
        <v>2666</v>
      </c>
      <c r="N612" s="16"/>
      <c r="O612" s="16"/>
    </row>
    <row r="613" spans="1:15" x14ac:dyDescent="0.25">
      <c r="A613" s="16" t="s">
        <v>28</v>
      </c>
      <c r="B613" s="16" t="s">
        <v>3007</v>
      </c>
      <c r="C613" s="21"/>
      <c r="D613" s="19" t="s">
        <v>29</v>
      </c>
      <c r="E613" s="20">
        <v>43627</v>
      </c>
      <c r="F613" s="21" t="s">
        <v>3008</v>
      </c>
      <c r="G613" s="15">
        <v>9781787695122</v>
      </c>
      <c r="H613" s="15">
        <v>9781787695092</v>
      </c>
      <c r="I613" s="15">
        <v>9781787695115</v>
      </c>
      <c r="J613" s="16" t="s">
        <v>49</v>
      </c>
      <c r="K613" s="11" t="s">
        <v>373</v>
      </c>
      <c r="L613" s="11" t="s">
        <v>1535</v>
      </c>
      <c r="M613" s="16" t="s">
        <v>3009</v>
      </c>
      <c r="N613" s="16"/>
      <c r="O613" s="16"/>
    </row>
    <row r="614" spans="1:15" x14ac:dyDescent="0.25">
      <c r="A614" s="16" t="s">
        <v>1949</v>
      </c>
      <c r="B614" s="16" t="s">
        <v>2999</v>
      </c>
      <c r="C614" s="21" t="s">
        <v>2442</v>
      </c>
      <c r="D614" s="19" t="s">
        <v>29</v>
      </c>
      <c r="E614" s="20">
        <v>43622</v>
      </c>
      <c r="F614" s="21" t="s">
        <v>3000</v>
      </c>
      <c r="G614" s="15">
        <v>9781787564220</v>
      </c>
      <c r="H614" s="15">
        <v>9781787564190</v>
      </c>
      <c r="I614" s="15">
        <v>9781787564213</v>
      </c>
      <c r="J614" s="16" t="s">
        <v>49</v>
      </c>
      <c r="K614" s="11" t="s">
        <v>215</v>
      </c>
      <c r="L614" s="11" t="s">
        <v>2444</v>
      </c>
      <c r="M614" s="16" t="s">
        <v>3001</v>
      </c>
      <c r="N614" s="16"/>
      <c r="O614" s="16"/>
    </row>
    <row r="615" spans="1:15" x14ac:dyDescent="0.25">
      <c r="A615" s="16" t="s">
        <v>1949</v>
      </c>
      <c r="B615" s="16" t="s">
        <v>2991</v>
      </c>
      <c r="C615" s="21" t="s">
        <v>2437</v>
      </c>
      <c r="D615" s="19" t="s">
        <v>29</v>
      </c>
      <c r="E615" s="20">
        <v>43621</v>
      </c>
      <c r="F615" s="21" t="s">
        <v>2992</v>
      </c>
      <c r="G615" s="15">
        <v>9781787565166</v>
      </c>
      <c r="H615" s="15">
        <v>9781787565159</v>
      </c>
      <c r="I615" s="15">
        <v>9781787565173</v>
      </c>
      <c r="J615" s="16" t="s">
        <v>49</v>
      </c>
      <c r="K615" s="11" t="s">
        <v>70</v>
      </c>
      <c r="L615" s="11" t="s">
        <v>1295</v>
      </c>
      <c r="M615" s="16" t="s">
        <v>2993</v>
      </c>
      <c r="N615" s="16"/>
      <c r="O615" s="16"/>
    </row>
    <row r="616" spans="1:15" x14ac:dyDescent="0.25">
      <c r="A616" s="16" t="s">
        <v>28</v>
      </c>
      <c r="B616" s="16" t="s">
        <v>2982</v>
      </c>
      <c r="C616" s="11"/>
      <c r="D616" s="19" t="s">
        <v>29</v>
      </c>
      <c r="E616" s="20">
        <v>43611</v>
      </c>
      <c r="F616" s="21" t="s">
        <v>2983</v>
      </c>
      <c r="G616" s="15">
        <v>9781787690387</v>
      </c>
      <c r="H616" s="15">
        <v>9781787690370</v>
      </c>
      <c r="I616" s="15">
        <v>9781787690394</v>
      </c>
      <c r="J616" s="16" t="s">
        <v>49</v>
      </c>
      <c r="K616" s="11" t="s">
        <v>277</v>
      </c>
      <c r="L616" s="11" t="s">
        <v>278</v>
      </c>
      <c r="M616" s="16" t="s">
        <v>2984</v>
      </c>
      <c r="N616" s="16"/>
      <c r="O616" s="16"/>
    </row>
    <row r="617" spans="1:15" x14ac:dyDescent="0.25">
      <c r="A617" s="16" t="s">
        <v>17</v>
      </c>
      <c r="B617" s="16" t="s">
        <v>355</v>
      </c>
      <c r="C617" s="21" t="s">
        <v>355</v>
      </c>
      <c r="D617" s="19" t="s">
        <v>2980</v>
      </c>
      <c r="E617" s="20">
        <v>43608</v>
      </c>
      <c r="F617" s="21" t="s">
        <v>2981</v>
      </c>
      <c r="G617" s="15">
        <v>9781789737288</v>
      </c>
      <c r="H617" s="15">
        <v>9781789737271</v>
      </c>
      <c r="I617" s="15">
        <v>9781789737295</v>
      </c>
      <c r="J617" s="16" t="s">
        <v>49</v>
      </c>
      <c r="K617" s="11" t="s">
        <v>119</v>
      </c>
      <c r="L617" s="11" t="s">
        <v>120</v>
      </c>
      <c r="M617" s="16" t="s">
        <v>359</v>
      </c>
      <c r="N617" s="16"/>
      <c r="O617" s="16"/>
    </row>
    <row r="618" spans="1:15" x14ac:dyDescent="0.25">
      <c r="A618" s="16" t="s">
        <v>28</v>
      </c>
      <c r="B618" s="16" t="s">
        <v>2964</v>
      </c>
      <c r="C618" s="21"/>
      <c r="D618" s="19" t="s">
        <v>29</v>
      </c>
      <c r="E618" s="20">
        <v>43593</v>
      </c>
      <c r="F618" s="21" t="s">
        <v>2965</v>
      </c>
      <c r="G618" s="15">
        <v>9781789730364</v>
      </c>
      <c r="H618" s="15">
        <v>9781789730357</v>
      </c>
      <c r="I618" s="15">
        <v>9781789730371</v>
      </c>
      <c r="J618" s="16" t="s">
        <v>49</v>
      </c>
      <c r="K618" s="11" t="s">
        <v>1136</v>
      </c>
      <c r="L618" s="11" t="s">
        <v>2966</v>
      </c>
      <c r="M618" s="16" t="s">
        <v>2947</v>
      </c>
      <c r="N618" s="16"/>
      <c r="O618" s="16"/>
    </row>
    <row r="619" spans="1:15" x14ac:dyDescent="0.25">
      <c r="A619" s="16" t="s">
        <v>28</v>
      </c>
      <c r="B619" s="16" t="s">
        <v>2951</v>
      </c>
      <c r="C619" s="21" t="s">
        <v>2212</v>
      </c>
      <c r="D619" s="19" t="s">
        <v>29</v>
      </c>
      <c r="E619" s="20">
        <v>43586</v>
      </c>
      <c r="F619" s="21" t="s">
        <v>2952</v>
      </c>
      <c r="G619" s="15">
        <v>9781838671013</v>
      </c>
      <c r="H619" s="15">
        <v>9781838670986</v>
      </c>
      <c r="I619" s="15">
        <v>9781838671006</v>
      </c>
      <c r="J619" s="16" t="s">
        <v>49</v>
      </c>
      <c r="K619" s="11" t="s">
        <v>77</v>
      </c>
      <c r="L619" s="11" t="s">
        <v>78</v>
      </c>
      <c r="M619" s="16" t="s">
        <v>2953</v>
      </c>
      <c r="N619" s="16" t="s">
        <v>2954</v>
      </c>
      <c r="O619" s="16"/>
    </row>
    <row r="620" spans="1:15" x14ac:dyDescent="0.25">
      <c r="A620" s="16" t="s">
        <v>1949</v>
      </c>
      <c r="B620" s="16" t="s">
        <v>2948</v>
      </c>
      <c r="C620" s="21" t="s">
        <v>2755</v>
      </c>
      <c r="D620" s="19" t="s">
        <v>29</v>
      </c>
      <c r="E620" s="20">
        <v>43578</v>
      </c>
      <c r="F620" s="21" t="s">
        <v>2949</v>
      </c>
      <c r="G620" s="15">
        <v>9781787693180</v>
      </c>
      <c r="H620" s="15">
        <v>9781787693159</v>
      </c>
      <c r="I620" s="15">
        <v>9781787693173</v>
      </c>
      <c r="J620" s="16" t="s">
        <v>49</v>
      </c>
      <c r="K620" s="11" t="s">
        <v>586</v>
      </c>
      <c r="L620" s="11" t="s">
        <v>135</v>
      </c>
      <c r="M620" s="16" t="s">
        <v>2950</v>
      </c>
      <c r="N620" s="16"/>
      <c r="O620" s="16"/>
    </row>
    <row r="621" spans="1:15" x14ac:dyDescent="0.25">
      <c r="A621" s="16" t="s">
        <v>28</v>
      </c>
      <c r="B621" s="16" t="s">
        <v>2942</v>
      </c>
      <c r="C621" s="21"/>
      <c r="D621" s="19" t="s">
        <v>29</v>
      </c>
      <c r="E621" s="20">
        <v>43550</v>
      </c>
      <c r="F621" s="21" t="s">
        <v>2943</v>
      </c>
      <c r="G621" s="15">
        <v>9781787699489</v>
      </c>
      <c r="H621" s="15">
        <v>9781787699458</v>
      </c>
      <c r="I621" s="15">
        <v>9781787699472</v>
      </c>
      <c r="J621" s="16" t="s">
        <v>49</v>
      </c>
      <c r="K621" s="11" t="s">
        <v>70</v>
      </c>
      <c r="L621" s="11" t="s">
        <v>1295</v>
      </c>
      <c r="M621" s="16" t="s">
        <v>2343</v>
      </c>
      <c r="N621" s="16" t="s">
        <v>2342</v>
      </c>
      <c r="O621" s="16"/>
    </row>
    <row r="622" spans="1:15" x14ac:dyDescent="0.25">
      <c r="A622" s="16" t="s">
        <v>1949</v>
      </c>
      <c r="B622" s="16" t="s">
        <v>2933</v>
      </c>
      <c r="C622" s="21" t="s">
        <v>2934</v>
      </c>
      <c r="D622" s="19" t="s">
        <v>29</v>
      </c>
      <c r="E622" s="20">
        <v>43543</v>
      </c>
      <c r="F622" s="21" t="s">
        <v>2935</v>
      </c>
      <c r="G622" s="15">
        <v>9781787697683</v>
      </c>
      <c r="H622" s="15">
        <v>9781787697652</v>
      </c>
      <c r="I622" s="15">
        <v>9781787697676</v>
      </c>
      <c r="J622" s="16" t="s">
        <v>49</v>
      </c>
      <c r="K622" s="11" t="s">
        <v>119</v>
      </c>
      <c r="L622" s="11" t="s">
        <v>120</v>
      </c>
      <c r="M622" s="16" t="s">
        <v>2936</v>
      </c>
      <c r="N622" s="16" t="s">
        <v>2937</v>
      </c>
      <c r="O622" s="16"/>
    </row>
    <row r="623" spans="1:15" x14ac:dyDescent="0.25">
      <c r="A623" s="16" t="s">
        <v>1949</v>
      </c>
      <c r="B623" s="16" t="s">
        <v>2923</v>
      </c>
      <c r="C623" s="11" t="s">
        <v>2924</v>
      </c>
      <c r="D623" s="19" t="s">
        <v>29</v>
      </c>
      <c r="E623" s="20">
        <v>43537</v>
      </c>
      <c r="F623" s="21" t="s">
        <v>2925</v>
      </c>
      <c r="G623" s="15">
        <v>9781787691049</v>
      </c>
      <c r="H623" s="15">
        <v>9781787691032</v>
      </c>
      <c r="I623" s="15">
        <v>9781787691056</v>
      </c>
      <c r="J623" s="16" t="s">
        <v>49</v>
      </c>
      <c r="K623" s="11" t="s">
        <v>50</v>
      </c>
      <c r="L623" s="11" t="s">
        <v>575</v>
      </c>
      <c r="M623" s="16" t="s">
        <v>2654</v>
      </c>
      <c r="N623" s="16" t="s">
        <v>2926</v>
      </c>
      <c r="O623" s="16" t="s">
        <v>2927</v>
      </c>
    </row>
    <row r="624" spans="1:15" x14ac:dyDescent="0.25">
      <c r="A624" s="16" t="s">
        <v>1949</v>
      </c>
      <c r="B624" s="16" t="s">
        <v>2928</v>
      </c>
      <c r="C624" s="21" t="s">
        <v>2924</v>
      </c>
      <c r="D624" s="19" t="s">
        <v>29</v>
      </c>
      <c r="E624" s="20">
        <v>43537</v>
      </c>
      <c r="F624" s="21" t="s">
        <v>2929</v>
      </c>
      <c r="G624" s="15">
        <v>9781787698987</v>
      </c>
      <c r="H624" s="15">
        <v>9781787698970</v>
      </c>
      <c r="I624" s="15">
        <v>9781787698994</v>
      </c>
      <c r="J624" s="16" t="s">
        <v>49</v>
      </c>
      <c r="K624" s="11" t="s">
        <v>50</v>
      </c>
      <c r="L624" s="11" t="s">
        <v>575</v>
      </c>
      <c r="M624" s="16" t="s">
        <v>2654</v>
      </c>
      <c r="N624" s="16" t="s">
        <v>2926</v>
      </c>
      <c r="O624" s="16" t="s">
        <v>2927</v>
      </c>
    </row>
    <row r="625" spans="1:15" x14ac:dyDescent="0.25">
      <c r="A625" s="16" t="s">
        <v>17</v>
      </c>
      <c r="B625" s="16" t="s">
        <v>2930</v>
      </c>
      <c r="C625" s="33" t="s">
        <v>778</v>
      </c>
      <c r="D625" s="19" t="s">
        <v>321</v>
      </c>
      <c r="E625" s="20">
        <v>43537</v>
      </c>
      <c r="F625" s="21" t="s">
        <v>2931</v>
      </c>
      <c r="G625" s="15">
        <v>9781787564282</v>
      </c>
      <c r="H625" s="15">
        <v>9781787564275</v>
      </c>
      <c r="I625" s="15">
        <v>9781787564299</v>
      </c>
      <c r="J625" s="16" t="s">
        <v>49</v>
      </c>
      <c r="K625" s="11" t="s">
        <v>119</v>
      </c>
      <c r="L625" s="11" t="s">
        <v>459</v>
      </c>
      <c r="M625" s="16" t="s">
        <v>2932</v>
      </c>
      <c r="N625" s="16"/>
      <c r="O625" s="16"/>
    </row>
    <row r="626" spans="1:15" x14ac:dyDescent="0.25">
      <c r="A626" s="16" t="s">
        <v>1949</v>
      </c>
      <c r="B626" s="16" t="s">
        <v>2914</v>
      </c>
      <c r="C626" s="21" t="s">
        <v>2915</v>
      </c>
      <c r="D626" s="19" t="s">
        <v>29</v>
      </c>
      <c r="E626" s="20">
        <v>43532</v>
      </c>
      <c r="F626" s="21" t="s">
        <v>2916</v>
      </c>
      <c r="G626" s="15">
        <v>9781787691926</v>
      </c>
      <c r="H626" s="15">
        <v>9781787691896</v>
      </c>
      <c r="I626" s="15">
        <v>9781787691919</v>
      </c>
      <c r="J626" s="16" t="s">
        <v>49</v>
      </c>
      <c r="K626" s="11" t="s">
        <v>277</v>
      </c>
      <c r="L626" s="11" t="s">
        <v>2917</v>
      </c>
      <c r="M626" s="16" t="s">
        <v>2918</v>
      </c>
      <c r="N626" s="16"/>
      <c r="O626" s="16"/>
    </row>
    <row r="627" spans="1:15" x14ac:dyDescent="0.25">
      <c r="A627" s="16" t="s">
        <v>1949</v>
      </c>
      <c r="B627" s="16" t="s">
        <v>2911</v>
      </c>
      <c r="C627" s="21" t="s">
        <v>2269</v>
      </c>
      <c r="D627" s="19" t="s">
        <v>29</v>
      </c>
      <c r="E627" s="20">
        <v>43531</v>
      </c>
      <c r="F627" s="21" t="s">
        <v>2912</v>
      </c>
      <c r="G627" s="15">
        <v>9781787436978</v>
      </c>
      <c r="H627" s="15">
        <v>9781787436961</v>
      </c>
      <c r="I627" s="15">
        <v>9781787439634</v>
      </c>
      <c r="J627" s="16" t="s">
        <v>49</v>
      </c>
      <c r="K627" s="11" t="s">
        <v>70</v>
      </c>
      <c r="L627" s="11" t="s">
        <v>2560</v>
      </c>
      <c r="M627" s="16" t="s">
        <v>2913</v>
      </c>
      <c r="N627" s="16"/>
      <c r="O627" s="16"/>
    </row>
    <row r="628" spans="1:15" x14ac:dyDescent="0.25">
      <c r="A628" s="16" t="s">
        <v>17</v>
      </c>
      <c r="B628" s="16" t="s">
        <v>2903</v>
      </c>
      <c r="C628" s="21" t="s">
        <v>355</v>
      </c>
      <c r="D628" s="19" t="s">
        <v>2904</v>
      </c>
      <c r="E628" s="20">
        <v>43524</v>
      </c>
      <c r="F628" s="21" t="s">
        <v>2905</v>
      </c>
      <c r="G628" s="15">
        <v>9781787695160</v>
      </c>
      <c r="H628" s="15">
        <v>9781787695153</v>
      </c>
      <c r="I628" s="15">
        <v>9781787695177</v>
      </c>
      <c r="J628" s="16" t="s">
        <v>49</v>
      </c>
      <c r="K628" s="11" t="s">
        <v>2906</v>
      </c>
      <c r="L628" s="11" t="s">
        <v>2907</v>
      </c>
      <c r="M628" s="16" t="s">
        <v>359</v>
      </c>
      <c r="N628" s="16"/>
      <c r="O628" s="16"/>
    </row>
    <row r="629" spans="1:15" x14ac:dyDescent="0.25">
      <c r="A629" s="16" t="s">
        <v>17</v>
      </c>
      <c r="B629" s="16" t="s">
        <v>2893</v>
      </c>
      <c r="C629" s="21" t="s">
        <v>68</v>
      </c>
      <c r="D629" s="19" t="s">
        <v>868</v>
      </c>
      <c r="E629" s="20">
        <v>43508</v>
      </c>
      <c r="F629" s="21" t="s">
        <v>2894</v>
      </c>
      <c r="G629" s="15">
        <v>9781787695467</v>
      </c>
      <c r="H629" s="15">
        <v>9781787695450</v>
      </c>
      <c r="I629" s="15">
        <v>9781787695474</v>
      </c>
      <c r="J629" s="16" t="s">
        <v>49</v>
      </c>
      <c r="K629" s="11" t="s">
        <v>70</v>
      </c>
      <c r="L629" s="11" t="s">
        <v>71</v>
      </c>
      <c r="M629" s="16" t="s">
        <v>72</v>
      </c>
      <c r="N629" s="16"/>
      <c r="O629" s="16"/>
    </row>
    <row r="630" spans="1:15" x14ac:dyDescent="0.25">
      <c r="A630" s="16" t="s">
        <v>17</v>
      </c>
      <c r="B630" s="16" t="s">
        <v>2881</v>
      </c>
      <c r="C630" s="31" t="s">
        <v>55</v>
      </c>
      <c r="D630" s="19" t="s">
        <v>25</v>
      </c>
      <c r="E630" s="20">
        <v>43486</v>
      </c>
      <c r="F630" s="21" t="s">
        <v>2882</v>
      </c>
      <c r="G630" s="15">
        <v>9781787430624</v>
      </c>
      <c r="H630" s="15">
        <v>9781787430617</v>
      </c>
      <c r="I630" s="15">
        <v>9781787432512</v>
      </c>
      <c r="J630" s="16" t="s">
        <v>49</v>
      </c>
      <c r="K630" s="11" t="s">
        <v>2277</v>
      </c>
      <c r="L630" s="11" t="s">
        <v>2278</v>
      </c>
      <c r="M630" s="16" t="s">
        <v>2883</v>
      </c>
      <c r="N630" s="16"/>
      <c r="O630" s="16"/>
    </row>
    <row r="631" spans="1:15" x14ac:dyDescent="0.25">
      <c r="A631" s="16" t="s">
        <v>17</v>
      </c>
      <c r="B631" s="16" t="s">
        <v>2865</v>
      </c>
      <c r="C631" s="21" t="s">
        <v>145</v>
      </c>
      <c r="D631" s="19" t="s">
        <v>21</v>
      </c>
      <c r="E631" s="20">
        <v>43472</v>
      </c>
      <c r="F631" s="21" t="s">
        <v>2866</v>
      </c>
      <c r="G631" s="15">
        <v>9781787147744</v>
      </c>
      <c r="H631" s="15">
        <v>9781787147737</v>
      </c>
      <c r="I631" s="15">
        <v>9781787439313</v>
      </c>
      <c r="J631" s="16" t="s">
        <v>49</v>
      </c>
      <c r="K631" s="11" t="s">
        <v>147</v>
      </c>
      <c r="L631" s="11"/>
      <c r="M631" s="16" t="s">
        <v>2867</v>
      </c>
      <c r="N631" s="16" t="s">
        <v>2868</v>
      </c>
      <c r="O631" s="16"/>
    </row>
    <row r="632" spans="1:15" x14ac:dyDescent="0.25">
      <c r="A632" s="16" t="s">
        <v>17</v>
      </c>
      <c r="B632" s="16" t="s">
        <v>2853</v>
      </c>
      <c r="C632" s="21" t="s">
        <v>1293</v>
      </c>
      <c r="D632" s="19" t="s">
        <v>75</v>
      </c>
      <c r="E632" s="20">
        <v>43448</v>
      </c>
      <c r="F632" s="21" t="s">
        <v>2854</v>
      </c>
      <c r="G632" s="15">
        <v>9781787434707</v>
      </c>
      <c r="H632" s="15">
        <v>9781787434691</v>
      </c>
      <c r="I632" s="15">
        <v>9781787439559</v>
      </c>
      <c r="J632" s="16" t="s">
        <v>49</v>
      </c>
      <c r="K632" s="11" t="s">
        <v>70</v>
      </c>
      <c r="L632" s="11" t="s">
        <v>1295</v>
      </c>
      <c r="M632" s="16" t="s">
        <v>1297</v>
      </c>
      <c r="N632" s="16" t="s">
        <v>297</v>
      </c>
      <c r="O632" s="16" t="s">
        <v>297</v>
      </c>
    </row>
    <row r="633" spans="1:15" x14ac:dyDescent="0.25">
      <c r="A633" s="16" t="s">
        <v>17</v>
      </c>
      <c r="B633" s="16" t="s">
        <v>2848</v>
      </c>
      <c r="C633" s="31" t="s">
        <v>172</v>
      </c>
      <c r="D633" s="19" t="s">
        <v>534</v>
      </c>
      <c r="E633" s="20">
        <v>43444</v>
      </c>
      <c r="F633" s="21" t="s">
        <v>2849</v>
      </c>
      <c r="G633" s="15">
        <v>9781787693685</v>
      </c>
      <c r="H633" s="15">
        <v>9781787693678</v>
      </c>
      <c r="I633" s="15">
        <v>9781787693692</v>
      </c>
      <c r="J633" s="16" t="s">
        <v>49</v>
      </c>
      <c r="K633" s="11" t="s">
        <v>277</v>
      </c>
      <c r="L633" s="11" t="s">
        <v>278</v>
      </c>
      <c r="M633" s="16" t="s">
        <v>2850</v>
      </c>
      <c r="N633" s="16" t="s">
        <v>2851</v>
      </c>
      <c r="O633" s="16" t="s">
        <v>297</v>
      </c>
    </row>
    <row r="634" spans="1:15" x14ac:dyDescent="0.25">
      <c r="A634" s="16" t="s">
        <v>17</v>
      </c>
      <c r="B634" s="16" t="s">
        <v>2841</v>
      </c>
      <c r="C634" s="21" t="s">
        <v>2161</v>
      </c>
      <c r="D634" s="19" t="s">
        <v>22</v>
      </c>
      <c r="E634" s="20">
        <v>43440</v>
      </c>
      <c r="F634" s="21" t="s">
        <v>2842</v>
      </c>
      <c r="G634" s="15">
        <v>9781787435728</v>
      </c>
      <c r="H634" s="15">
        <v>9781787435711</v>
      </c>
      <c r="I634" s="15">
        <v>9781787439184</v>
      </c>
      <c r="J634" s="16" t="s">
        <v>49</v>
      </c>
      <c r="K634" s="11" t="s">
        <v>277</v>
      </c>
      <c r="L634" s="11" t="s">
        <v>92</v>
      </c>
      <c r="M634" s="16" t="s">
        <v>2843</v>
      </c>
      <c r="N634" s="16" t="s">
        <v>297</v>
      </c>
      <c r="O634" s="16" t="s">
        <v>297</v>
      </c>
    </row>
    <row r="635" spans="1:15" x14ac:dyDescent="0.25">
      <c r="A635" s="16" t="s">
        <v>1949</v>
      </c>
      <c r="B635" s="16" t="s">
        <v>2838</v>
      </c>
      <c r="C635" s="32" t="s">
        <v>2690</v>
      </c>
      <c r="D635" s="19" t="s">
        <v>29</v>
      </c>
      <c r="E635" s="20">
        <v>43439</v>
      </c>
      <c r="F635" s="21" t="s">
        <v>2839</v>
      </c>
      <c r="G635" s="15">
        <v>9781787438125</v>
      </c>
      <c r="H635" s="15">
        <v>9781787438118</v>
      </c>
      <c r="I635" s="15">
        <v>9781787439863</v>
      </c>
      <c r="J635" s="16" t="s">
        <v>49</v>
      </c>
      <c r="K635" s="11" t="s">
        <v>65</v>
      </c>
      <c r="L635" s="11" t="s">
        <v>435</v>
      </c>
      <c r="M635" s="16" t="s">
        <v>2840</v>
      </c>
      <c r="N635" s="16" t="s">
        <v>297</v>
      </c>
      <c r="O635" s="16" t="s">
        <v>297</v>
      </c>
    </row>
    <row r="636" spans="1:15" x14ac:dyDescent="0.25">
      <c r="A636" s="16" t="s">
        <v>17</v>
      </c>
      <c r="B636" s="16" t="s">
        <v>2827</v>
      </c>
      <c r="C636" s="32" t="s">
        <v>782</v>
      </c>
      <c r="D636" s="19" t="s">
        <v>27</v>
      </c>
      <c r="E636" s="20">
        <v>43434</v>
      </c>
      <c r="F636" s="21" t="s">
        <v>2828</v>
      </c>
      <c r="G636" s="15">
        <v>9781786350527</v>
      </c>
      <c r="H636" s="15">
        <v>9781786350510</v>
      </c>
      <c r="I636" s="15">
        <v>9781787148895</v>
      </c>
      <c r="J636" s="16" t="s">
        <v>49</v>
      </c>
      <c r="K636" s="11" t="s">
        <v>784</v>
      </c>
      <c r="L636" s="11" t="s">
        <v>785</v>
      </c>
      <c r="M636" s="16" t="s">
        <v>1809</v>
      </c>
      <c r="N636" s="16" t="s">
        <v>2829</v>
      </c>
      <c r="O636" s="16" t="s">
        <v>297</v>
      </c>
    </row>
    <row r="637" spans="1:15" x14ac:dyDescent="0.25">
      <c r="A637" s="16" t="s">
        <v>17</v>
      </c>
      <c r="B637" s="16" t="s">
        <v>2830</v>
      </c>
      <c r="C637" s="21" t="s">
        <v>1327</v>
      </c>
      <c r="D637" s="19" t="s">
        <v>2330</v>
      </c>
      <c r="E637" s="20">
        <v>43434</v>
      </c>
      <c r="F637" s="21" t="s">
        <v>2831</v>
      </c>
      <c r="G637" s="15">
        <v>9781787696709</v>
      </c>
      <c r="H637" s="15">
        <v>9781787696693</v>
      </c>
      <c r="I637" s="15">
        <v>9781787696716</v>
      </c>
      <c r="J637" s="16" t="s">
        <v>49</v>
      </c>
      <c r="K637" s="11" t="s">
        <v>1136</v>
      </c>
      <c r="L637" s="11" t="s">
        <v>1137</v>
      </c>
      <c r="M637" s="16" t="s">
        <v>2818</v>
      </c>
      <c r="N637" s="16" t="s">
        <v>1743</v>
      </c>
      <c r="O637" s="16" t="s">
        <v>2819</v>
      </c>
    </row>
    <row r="638" spans="1:15" x14ac:dyDescent="0.25">
      <c r="A638" s="16" t="s">
        <v>28</v>
      </c>
      <c r="B638" s="16" t="s">
        <v>2835</v>
      </c>
      <c r="C638" s="21"/>
      <c r="D638" s="19" t="s">
        <v>29</v>
      </c>
      <c r="E638" s="20">
        <v>43434</v>
      </c>
      <c r="F638" s="21" t="s">
        <v>2836</v>
      </c>
      <c r="G638" s="15">
        <v>9781787543348</v>
      </c>
      <c r="H638" s="15">
        <v>9781787543331</v>
      </c>
      <c r="I638" s="15">
        <v>9781787543355</v>
      </c>
      <c r="J638" s="16" t="s">
        <v>49</v>
      </c>
      <c r="K638" s="11" t="s">
        <v>70</v>
      </c>
      <c r="L638" s="11" t="s">
        <v>2560</v>
      </c>
      <c r="M638" s="16" t="s">
        <v>2837</v>
      </c>
      <c r="N638" s="16" t="s">
        <v>297</v>
      </c>
      <c r="O638" s="16" t="s">
        <v>297</v>
      </c>
    </row>
    <row r="639" spans="1:15" x14ac:dyDescent="0.25">
      <c r="A639" s="16" t="s">
        <v>17</v>
      </c>
      <c r="B639" s="16" t="s">
        <v>2816</v>
      </c>
      <c r="C639" s="21" t="s">
        <v>1327</v>
      </c>
      <c r="D639" s="19" t="s">
        <v>21</v>
      </c>
      <c r="E639" s="20">
        <v>43431</v>
      </c>
      <c r="F639" s="21" t="s">
        <v>2817</v>
      </c>
      <c r="G639" s="15">
        <v>9781787696662</v>
      </c>
      <c r="H639" s="15">
        <v>9781787696655</v>
      </c>
      <c r="I639" s="15">
        <v>9781787696679</v>
      </c>
      <c r="J639" s="16" t="s">
        <v>49</v>
      </c>
      <c r="K639" s="11" t="s">
        <v>70</v>
      </c>
      <c r="L639" s="11" t="s">
        <v>1295</v>
      </c>
      <c r="M639" s="16" t="s">
        <v>2818</v>
      </c>
      <c r="N639" s="16" t="s">
        <v>1743</v>
      </c>
      <c r="O639" s="16" t="s">
        <v>2819</v>
      </c>
    </row>
    <row r="640" spans="1:15" x14ac:dyDescent="0.25">
      <c r="A640" s="16" t="s">
        <v>28</v>
      </c>
      <c r="B640" s="16" t="s">
        <v>2812</v>
      </c>
      <c r="C640" s="21" t="s">
        <v>2212</v>
      </c>
      <c r="D640" s="19" t="s">
        <v>29</v>
      </c>
      <c r="E640" s="20">
        <v>43428</v>
      </c>
      <c r="F640" s="21" t="s">
        <v>2813</v>
      </c>
      <c r="G640" s="15">
        <v>9781787697829</v>
      </c>
      <c r="H640" s="15">
        <v>9781787697799</v>
      </c>
      <c r="I640" s="15">
        <v>9781787697812</v>
      </c>
      <c r="J640" s="16" t="s">
        <v>49</v>
      </c>
      <c r="K640" s="11" t="s">
        <v>119</v>
      </c>
      <c r="L640" s="11" t="s">
        <v>120</v>
      </c>
      <c r="M640" s="16" t="s">
        <v>2814</v>
      </c>
      <c r="N640" s="16" t="s">
        <v>2385</v>
      </c>
      <c r="O640" s="16" t="s">
        <v>2815</v>
      </c>
    </row>
    <row r="641" spans="1:15" x14ac:dyDescent="0.25">
      <c r="A641" s="16" t="s">
        <v>1949</v>
      </c>
      <c r="B641" s="16" t="s">
        <v>2804</v>
      </c>
      <c r="C641" s="21" t="s">
        <v>2437</v>
      </c>
      <c r="D641" s="19" t="s">
        <v>29</v>
      </c>
      <c r="E641" s="20">
        <v>43427</v>
      </c>
      <c r="F641" s="21" t="s">
        <v>2805</v>
      </c>
      <c r="G641" s="15">
        <v>9781787438101</v>
      </c>
      <c r="H641" s="15">
        <v>9781787438095</v>
      </c>
      <c r="I641" s="15">
        <v>9781787439856</v>
      </c>
      <c r="J641" s="16" t="s">
        <v>49</v>
      </c>
      <c r="K641" s="11" t="s">
        <v>70</v>
      </c>
      <c r="L641" s="11" t="s">
        <v>1707</v>
      </c>
      <c r="M641" s="16" t="s">
        <v>2806</v>
      </c>
      <c r="N641" s="16" t="s">
        <v>2807</v>
      </c>
      <c r="O641" s="16" t="s">
        <v>2808</v>
      </c>
    </row>
    <row r="642" spans="1:15" x14ac:dyDescent="0.25">
      <c r="A642" s="16" t="s">
        <v>28</v>
      </c>
      <c r="B642" s="16" t="s">
        <v>2809</v>
      </c>
      <c r="C642" s="21"/>
      <c r="D642" s="19" t="s">
        <v>29</v>
      </c>
      <c r="E642" s="20">
        <v>43427</v>
      </c>
      <c r="F642" s="21" t="s">
        <v>2810</v>
      </c>
      <c r="G642" s="15">
        <v>9781787542082</v>
      </c>
      <c r="H642" s="15">
        <v>9781787433274</v>
      </c>
      <c r="I642" s="15">
        <v>9781787439511</v>
      </c>
      <c r="J642" s="16" t="s">
        <v>49</v>
      </c>
      <c r="K642" s="11" t="s">
        <v>215</v>
      </c>
      <c r="L642" s="11" t="s">
        <v>2578</v>
      </c>
      <c r="M642" s="16" t="s">
        <v>2811</v>
      </c>
      <c r="N642" s="16" t="s">
        <v>297</v>
      </c>
      <c r="O642" s="16" t="s">
        <v>297</v>
      </c>
    </row>
    <row r="643" spans="1:15" x14ac:dyDescent="0.25">
      <c r="A643" s="16" t="s">
        <v>17</v>
      </c>
      <c r="B643" s="16" t="s">
        <v>2789</v>
      </c>
      <c r="C643" s="18" t="s">
        <v>47</v>
      </c>
      <c r="D643" s="19" t="s">
        <v>321</v>
      </c>
      <c r="E643" s="20">
        <v>43423</v>
      </c>
      <c r="F643" s="21" t="s">
        <v>2790</v>
      </c>
      <c r="G643" s="15">
        <v>9781787543300</v>
      </c>
      <c r="H643" s="15">
        <v>9781787543294</v>
      </c>
      <c r="I643" s="15">
        <v>9781787543317</v>
      </c>
      <c r="J643" s="16" t="s">
        <v>49</v>
      </c>
      <c r="K643" s="11" t="s">
        <v>50</v>
      </c>
      <c r="L643" s="11" t="s">
        <v>51</v>
      </c>
      <c r="M643" s="16" t="s">
        <v>53</v>
      </c>
      <c r="N643" s="16" t="s">
        <v>52</v>
      </c>
      <c r="O643" s="16" t="s">
        <v>297</v>
      </c>
    </row>
    <row r="644" spans="1:15" x14ac:dyDescent="0.25">
      <c r="A644" s="16" t="s">
        <v>28</v>
      </c>
      <c r="B644" s="16" t="s">
        <v>2791</v>
      </c>
      <c r="C644" s="32"/>
      <c r="D644" s="19" t="s">
        <v>29</v>
      </c>
      <c r="E644" s="20">
        <v>43423</v>
      </c>
      <c r="F644" s="21" t="s">
        <v>2792</v>
      </c>
      <c r="G644" s="15">
        <v>9781787567504</v>
      </c>
      <c r="H644" s="15">
        <v>9781787567498</v>
      </c>
      <c r="I644" s="15">
        <v>9781787567511</v>
      </c>
      <c r="J644" s="16" t="s">
        <v>49</v>
      </c>
      <c r="K644" s="11" t="s">
        <v>70</v>
      </c>
      <c r="L644" s="11" t="s">
        <v>1295</v>
      </c>
      <c r="M644" s="16" t="s">
        <v>2793</v>
      </c>
      <c r="N644" s="16" t="s">
        <v>2794</v>
      </c>
      <c r="O644" s="16" t="s">
        <v>297</v>
      </c>
    </row>
    <row r="645" spans="1:15" x14ac:dyDescent="0.25">
      <c r="A645" s="16" t="s">
        <v>28</v>
      </c>
      <c r="B645" s="16" t="s">
        <v>2783</v>
      </c>
      <c r="C645" s="21"/>
      <c r="D645" s="19" t="s">
        <v>29</v>
      </c>
      <c r="E645" s="20">
        <v>43420</v>
      </c>
      <c r="F645" s="21" t="s">
        <v>2784</v>
      </c>
      <c r="G645" s="15">
        <v>9781787691728</v>
      </c>
      <c r="H645" s="15">
        <v>9781787691711</v>
      </c>
      <c r="I645" s="15">
        <v>9781787691735</v>
      </c>
      <c r="J645" s="16" t="s">
        <v>49</v>
      </c>
      <c r="K645" s="11" t="s">
        <v>141</v>
      </c>
      <c r="L645" s="11" t="s">
        <v>2427</v>
      </c>
      <c r="M645" s="16" t="s">
        <v>2785</v>
      </c>
      <c r="N645" s="16" t="s">
        <v>297</v>
      </c>
      <c r="O645" s="16" t="s">
        <v>297</v>
      </c>
    </row>
    <row r="646" spans="1:15" x14ac:dyDescent="0.25">
      <c r="A646" s="16" t="s">
        <v>28</v>
      </c>
      <c r="B646" s="16" t="s">
        <v>2786</v>
      </c>
      <c r="C646" s="32"/>
      <c r="D646" s="19" t="s">
        <v>29</v>
      </c>
      <c r="E646" s="20">
        <v>43420</v>
      </c>
      <c r="F646" s="21" t="s">
        <v>2787</v>
      </c>
      <c r="G646" s="15">
        <v>9781787564664</v>
      </c>
      <c r="H646" s="15">
        <v>9781787564657</v>
      </c>
      <c r="I646" s="15">
        <v>9781787564671</v>
      </c>
      <c r="J646" s="16" t="s">
        <v>49</v>
      </c>
      <c r="K646" s="11" t="s">
        <v>141</v>
      </c>
      <c r="L646" s="11" t="s">
        <v>1593</v>
      </c>
      <c r="M646" s="16" t="s">
        <v>2788</v>
      </c>
      <c r="N646" s="16" t="s">
        <v>297</v>
      </c>
      <c r="O646" s="16" t="s">
        <v>297</v>
      </c>
    </row>
    <row r="647" spans="1:15" x14ac:dyDescent="0.25">
      <c r="A647" s="16" t="s">
        <v>17</v>
      </c>
      <c r="B647" s="16" t="s">
        <v>2774</v>
      </c>
      <c r="C647" s="32" t="s">
        <v>1327</v>
      </c>
      <c r="D647" s="19" t="s">
        <v>20</v>
      </c>
      <c r="E647" s="20">
        <v>43416</v>
      </c>
      <c r="F647" s="21" t="s">
        <v>2775</v>
      </c>
      <c r="G647" s="15">
        <v>9781787694569</v>
      </c>
      <c r="H647" s="15">
        <v>9781787694552</v>
      </c>
      <c r="I647" s="15">
        <v>9781787694576</v>
      </c>
      <c r="J647" s="16" t="s">
        <v>49</v>
      </c>
      <c r="K647" s="11" t="s">
        <v>70</v>
      </c>
      <c r="L647" s="11" t="s">
        <v>1295</v>
      </c>
      <c r="M647" s="16" t="s">
        <v>2239</v>
      </c>
      <c r="N647" s="16" t="s">
        <v>2776</v>
      </c>
      <c r="O647" s="16" t="s">
        <v>1743</v>
      </c>
    </row>
    <row r="648" spans="1:15" x14ac:dyDescent="0.25">
      <c r="A648" s="16" t="s">
        <v>17</v>
      </c>
      <c r="B648" s="16" t="s">
        <v>2751</v>
      </c>
      <c r="C648" s="21" t="s">
        <v>355</v>
      </c>
      <c r="D648" s="19" t="s">
        <v>2752</v>
      </c>
      <c r="E648" s="20">
        <v>43410</v>
      </c>
      <c r="F648" s="21" t="s">
        <v>2753</v>
      </c>
      <c r="G648" s="15">
        <v>9781787692701</v>
      </c>
      <c r="H648" s="15">
        <v>9781787692695</v>
      </c>
      <c r="I648" s="15">
        <v>9781787692718</v>
      </c>
      <c r="J648" s="16" t="s">
        <v>49</v>
      </c>
      <c r="K648" s="11" t="s">
        <v>141</v>
      </c>
      <c r="L648" s="11" t="s">
        <v>2427</v>
      </c>
      <c r="M648" s="16" t="s">
        <v>359</v>
      </c>
      <c r="N648" s="16" t="s">
        <v>297</v>
      </c>
      <c r="O648" s="16" t="s">
        <v>297</v>
      </c>
    </row>
    <row r="649" spans="1:15" x14ac:dyDescent="0.25">
      <c r="A649" s="16" t="s">
        <v>1949</v>
      </c>
      <c r="B649" s="16" t="s">
        <v>2743</v>
      </c>
      <c r="C649" s="21" t="s">
        <v>2269</v>
      </c>
      <c r="D649" s="19" t="s">
        <v>29</v>
      </c>
      <c r="E649" s="20">
        <v>43404</v>
      </c>
      <c r="F649" s="21" t="s">
        <v>2744</v>
      </c>
      <c r="G649" s="15">
        <v>9781787693463</v>
      </c>
      <c r="H649" s="15">
        <v>9781787693432</v>
      </c>
      <c r="I649" s="15">
        <v>9781787693456</v>
      </c>
      <c r="J649" s="16" t="s">
        <v>49</v>
      </c>
      <c r="K649" s="11" t="s">
        <v>70</v>
      </c>
      <c r="L649" s="11" t="s">
        <v>71</v>
      </c>
      <c r="M649" s="16" t="s">
        <v>2745</v>
      </c>
      <c r="N649" s="16" t="s">
        <v>2746</v>
      </c>
      <c r="O649" s="16" t="s">
        <v>297</v>
      </c>
    </row>
    <row r="650" spans="1:15" x14ac:dyDescent="0.25">
      <c r="A650" s="16" t="s">
        <v>1949</v>
      </c>
      <c r="B650" s="16" t="s">
        <v>2736</v>
      </c>
      <c r="C650" s="21" t="s">
        <v>2737</v>
      </c>
      <c r="D650" s="19" t="s">
        <v>29</v>
      </c>
      <c r="E650" s="20">
        <v>43403</v>
      </c>
      <c r="F650" s="21" t="s">
        <v>2738</v>
      </c>
      <c r="G650" s="15">
        <v>9781787692268</v>
      </c>
      <c r="H650" s="15">
        <v>9781787692237</v>
      </c>
      <c r="I650" s="15">
        <v>9781787692251</v>
      </c>
      <c r="J650" s="16" t="s">
        <v>49</v>
      </c>
      <c r="K650" s="11" t="s">
        <v>215</v>
      </c>
      <c r="L650" s="11" t="s">
        <v>2444</v>
      </c>
      <c r="M650" s="16" t="s">
        <v>2739</v>
      </c>
      <c r="N650" s="16" t="s">
        <v>2445</v>
      </c>
      <c r="O650" s="16" t="s">
        <v>297</v>
      </c>
    </row>
    <row r="651" spans="1:15" x14ac:dyDescent="0.25">
      <c r="A651" s="16" t="s">
        <v>28</v>
      </c>
      <c r="B651" s="16" t="s">
        <v>2741</v>
      </c>
      <c r="C651" s="21" t="s">
        <v>2212</v>
      </c>
      <c r="D651" s="19" t="s">
        <v>29</v>
      </c>
      <c r="E651" s="20">
        <v>43403</v>
      </c>
      <c r="F651" s="21" t="s">
        <v>2742</v>
      </c>
      <c r="G651" s="15">
        <v>9781787697164</v>
      </c>
      <c r="H651" s="15">
        <v>9781787697133</v>
      </c>
      <c r="I651" s="15">
        <v>9781787697157</v>
      </c>
      <c r="J651" s="16" t="s">
        <v>49</v>
      </c>
      <c r="K651" s="11" t="s">
        <v>70</v>
      </c>
      <c r="L651" s="11" t="s">
        <v>71</v>
      </c>
      <c r="M651" s="16" t="s">
        <v>2214</v>
      </c>
      <c r="N651" s="16" t="s">
        <v>297</v>
      </c>
      <c r="O651" s="16" t="s">
        <v>297</v>
      </c>
    </row>
    <row r="652" spans="1:15" x14ac:dyDescent="0.25">
      <c r="A652" s="16" t="s">
        <v>17</v>
      </c>
      <c r="B652" s="16" t="s">
        <v>2724</v>
      </c>
      <c r="C652" s="21" t="s">
        <v>403</v>
      </c>
      <c r="D652" s="19" t="s">
        <v>35</v>
      </c>
      <c r="E652" s="20">
        <v>43402</v>
      </c>
      <c r="F652" s="21" t="s">
        <v>2725</v>
      </c>
      <c r="G652" s="15">
        <v>9781787691124</v>
      </c>
      <c r="H652" s="15">
        <v>9781787691117</v>
      </c>
      <c r="I652" s="15">
        <v>9781787691131</v>
      </c>
      <c r="J652" s="16" t="s">
        <v>49</v>
      </c>
      <c r="K652" s="11" t="s">
        <v>215</v>
      </c>
      <c r="L652" s="11" t="s">
        <v>606</v>
      </c>
      <c r="M652" s="16" t="s">
        <v>1275</v>
      </c>
      <c r="N652" s="16" t="s">
        <v>2726</v>
      </c>
      <c r="O652" s="16" t="s">
        <v>297</v>
      </c>
    </row>
    <row r="653" spans="1:15" x14ac:dyDescent="0.25">
      <c r="A653" s="16" t="s">
        <v>17</v>
      </c>
      <c r="B653" s="16" t="s">
        <v>2727</v>
      </c>
      <c r="C653" s="21" t="s">
        <v>169</v>
      </c>
      <c r="D653" s="19" t="s">
        <v>431</v>
      </c>
      <c r="E653" s="20">
        <v>43402</v>
      </c>
      <c r="F653" s="21" t="s">
        <v>2728</v>
      </c>
      <c r="G653" s="15">
        <v>9781787695023</v>
      </c>
      <c r="H653" s="15">
        <v>9781787695016</v>
      </c>
      <c r="I653" s="15">
        <v>9781787695030</v>
      </c>
      <c r="J653" s="16" t="s">
        <v>49</v>
      </c>
      <c r="K653" s="11" t="s">
        <v>81</v>
      </c>
      <c r="L653" s="11" t="s">
        <v>90</v>
      </c>
      <c r="M653" s="16" t="s">
        <v>2729</v>
      </c>
      <c r="N653" s="16" t="s">
        <v>2730</v>
      </c>
      <c r="O653" s="16" t="s">
        <v>297</v>
      </c>
    </row>
    <row r="654" spans="1:15" x14ac:dyDescent="0.25">
      <c r="A654" s="16" t="s">
        <v>1949</v>
      </c>
      <c r="B654" s="16" t="s">
        <v>2731</v>
      </c>
      <c r="C654" s="21" t="s">
        <v>2732</v>
      </c>
      <c r="D654" s="19" t="s">
        <v>29</v>
      </c>
      <c r="E654" s="20">
        <v>43402</v>
      </c>
      <c r="F654" s="21" t="s">
        <v>2733</v>
      </c>
      <c r="G654" s="15">
        <v>9781787694828</v>
      </c>
      <c r="H654" s="15">
        <v>9781787694798</v>
      </c>
      <c r="I654" s="15">
        <v>9781787694811</v>
      </c>
      <c r="J654" s="16" t="s">
        <v>49</v>
      </c>
      <c r="K654" s="11" t="s">
        <v>1136</v>
      </c>
      <c r="L654" s="11" t="s">
        <v>1137</v>
      </c>
      <c r="M654" s="16" t="s">
        <v>2734</v>
      </c>
      <c r="N654" s="16" t="s">
        <v>2735</v>
      </c>
      <c r="O654" s="16" t="s">
        <v>297</v>
      </c>
    </row>
    <row r="655" spans="1:15" x14ac:dyDescent="0.25">
      <c r="A655" s="16" t="s">
        <v>28</v>
      </c>
      <c r="B655" s="16" t="s">
        <v>2721</v>
      </c>
      <c r="C655" s="21"/>
      <c r="D655" s="19" t="s">
        <v>29</v>
      </c>
      <c r="E655" s="20">
        <v>43399</v>
      </c>
      <c r="F655" s="21" t="s">
        <v>2722</v>
      </c>
      <c r="G655" s="15">
        <v>9781787438149</v>
      </c>
      <c r="H655" s="15">
        <v>9781787438132</v>
      </c>
      <c r="I655" s="15">
        <v>9781787439887</v>
      </c>
      <c r="J655" s="16" t="s">
        <v>49</v>
      </c>
      <c r="K655" s="11" t="s">
        <v>237</v>
      </c>
      <c r="L655" s="11" t="s">
        <v>238</v>
      </c>
      <c r="M655" s="16" t="s">
        <v>2723</v>
      </c>
      <c r="N655" s="16" t="s">
        <v>297</v>
      </c>
      <c r="O655" s="16" t="s">
        <v>297</v>
      </c>
    </row>
    <row r="656" spans="1:15" x14ac:dyDescent="0.25">
      <c r="A656" s="16" t="s">
        <v>1949</v>
      </c>
      <c r="B656" s="16" t="s">
        <v>2718</v>
      </c>
      <c r="C656" s="32" t="s">
        <v>2437</v>
      </c>
      <c r="D656" s="19" t="s">
        <v>29</v>
      </c>
      <c r="E656" s="20">
        <v>43397</v>
      </c>
      <c r="F656" s="21" t="s">
        <v>2719</v>
      </c>
      <c r="G656" s="15">
        <v>9781787560154</v>
      </c>
      <c r="H656" s="15">
        <v>9781787560147</v>
      </c>
      <c r="I656" s="15">
        <v>9781787560161</v>
      </c>
      <c r="J656" s="16" t="s">
        <v>49</v>
      </c>
      <c r="K656" s="11" t="s">
        <v>70</v>
      </c>
      <c r="L656" s="11" t="s">
        <v>1707</v>
      </c>
      <c r="M656" s="16" t="s">
        <v>2720</v>
      </c>
      <c r="N656" s="16" t="s">
        <v>297</v>
      </c>
      <c r="O656" s="16" t="s">
        <v>297</v>
      </c>
    </row>
    <row r="657" spans="1:15" x14ac:dyDescent="0.25">
      <c r="A657" s="16" t="s">
        <v>17</v>
      </c>
      <c r="B657" s="16" t="s">
        <v>117</v>
      </c>
      <c r="C657" s="34" t="s">
        <v>117</v>
      </c>
      <c r="D657" s="19" t="s">
        <v>728</v>
      </c>
      <c r="E657" s="20">
        <v>43389</v>
      </c>
      <c r="F657" s="21" t="s">
        <v>2707</v>
      </c>
      <c r="G657" s="15">
        <v>9781787568969</v>
      </c>
      <c r="H657" s="15">
        <v>9781787568952</v>
      </c>
      <c r="I657" s="15">
        <v>9781787568976</v>
      </c>
      <c r="J657" s="16" t="s">
        <v>49</v>
      </c>
      <c r="K657" s="11" t="s">
        <v>119</v>
      </c>
      <c r="L657" s="11" t="s">
        <v>120</v>
      </c>
      <c r="M657" s="16" t="s">
        <v>233</v>
      </c>
      <c r="N657" s="16" t="s">
        <v>297</v>
      </c>
      <c r="O657" s="16" t="s">
        <v>297</v>
      </c>
    </row>
    <row r="658" spans="1:15" x14ac:dyDescent="0.25">
      <c r="A658" s="16" t="s">
        <v>28</v>
      </c>
      <c r="B658" s="16" t="s">
        <v>2708</v>
      </c>
      <c r="C658" s="11"/>
      <c r="D658" s="19" t="s">
        <v>29</v>
      </c>
      <c r="E658" s="20">
        <v>43389</v>
      </c>
      <c r="F658" s="21" t="s">
        <v>2709</v>
      </c>
      <c r="G658" s="15">
        <v>9781787543669</v>
      </c>
      <c r="H658" s="15">
        <v>9781787543652</v>
      </c>
      <c r="I658" s="15">
        <v>9781787543676</v>
      </c>
      <c r="J658" s="16" t="s">
        <v>49</v>
      </c>
      <c r="K658" s="11" t="s">
        <v>70</v>
      </c>
      <c r="L658" s="11" t="s">
        <v>1707</v>
      </c>
      <c r="M658" s="16" t="s">
        <v>2710</v>
      </c>
      <c r="N658" s="16" t="s">
        <v>2711</v>
      </c>
      <c r="O658" s="16" t="s">
        <v>297</v>
      </c>
    </row>
    <row r="659" spans="1:15" x14ac:dyDescent="0.25">
      <c r="A659" s="16" t="s">
        <v>28</v>
      </c>
      <c r="B659" s="16" t="s">
        <v>2703</v>
      </c>
      <c r="C659" s="32"/>
      <c r="D659" s="19" t="s">
        <v>29</v>
      </c>
      <c r="E659" s="20">
        <v>43388</v>
      </c>
      <c r="F659" s="21" t="s">
        <v>2704</v>
      </c>
      <c r="G659" s="15">
        <v>9781787437111</v>
      </c>
      <c r="H659" s="15">
        <v>9781787437104</v>
      </c>
      <c r="I659" s="15">
        <v>9781787439665</v>
      </c>
      <c r="J659" s="16" t="s">
        <v>49</v>
      </c>
      <c r="K659" s="11" t="s">
        <v>70</v>
      </c>
      <c r="L659" s="11" t="s">
        <v>1295</v>
      </c>
      <c r="M659" s="16" t="s">
        <v>2705</v>
      </c>
      <c r="N659" s="16" t="s">
        <v>2706</v>
      </c>
      <c r="O659" s="16" t="s">
        <v>297</v>
      </c>
    </row>
    <row r="660" spans="1:15" x14ac:dyDescent="0.25">
      <c r="A660" s="16" t="s">
        <v>28</v>
      </c>
      <c r="B660" s="16" t="s">
        <v>2695</v>
      </c>
      <c r="C660" s="21" t="s">
        <v>2212</v>
      </c>
      <c r="D660" s="19" t="s">
        <v>29</v>
      </c>
      <c r="E660" s="20">
        <v>43385</v>
      </c>
      <c r="F660" s="21" t="s">
        <v>2696</v>
      </c>
      <c r="G660" s="15">
        <v>9781787565029</v>
      </c>
      <c r="H660" s="15">
        <v>9781787564992</v>
      </c>
      <c r="I660" s="15">
        <v>9781787565012</v>
      </c>
      <c r="J660" s="16" t="s">
        <v>49</v>
      </c>
      <c r="K660" s="11" t="s">
        <v>70</v>
      </c>
      <c r="L660" s="11" t="s">
        <v>2470</v>
      </c>
      <c r="M660" s="16" t="s">
        <v>2697</v>
      </c>
      <c r="N660" s="16" t="s">
        <v>2698</v>
      </c>
      <c r="O660" s="16" t="s">
        <v>297</v>
      </c>
    </row>
    <row r="661" spans="1:15" x14ac:dyDescent="0.25">
      <c r="A661" s="16" t="s">
        <v>1949</v>
      </c>
      <c r="B661" s="16" t="s">
        <v>2689</v>
      </c>
      <c r="C661" s="21" t="s">
        <v>2690</v>
      </c>
      <c r="D661" s="19" t="s">
        <v>29</v>
      </c>
      <c r="E661" s="20">
        <v>43384</v>
      </c>
      <c r="F661" s="21" t="s">
        <v>2691</v>
      </c>
      <c r="G661" s="15">
        <v>9781787565265</v>
      </c>
      <c r="H661" s="15">
        <v>9781787565234</v>
      </c>
      <c r="I661" s="15">
        <v>9781787565258</v>
      </c>
      <c r="J661" s="16" t="s">
        <v>49</v>
      </c>
      <c r="K661" s="11" t="s">
        <v>141</v>
      </c>
      <c r="L661" s="11" t="s">
        <v>2427</v>
      </c>
      <c r="M661" s="16" t="s">
        <v>2692</v>
      </c>
      <c r="N661" s="16" t="s">
        <v>297</v>
      </c>
      <c r="O661" s="16" t="s">
        <v>297</v>
      </c>
    </row>
    <row r="662" spans="1:15" x14ac:dyDescent="0.25">
      <c r="A662" s="16" t="s">
        <v>17</v>
      </c>
      <c r="B662" s="16" t="s">
        <v>2678</v>
      </c>
      <c r="C662" s="21" t="s">
        <v>47</v>
      </c>
      <c r="D662" s="19" t="s">
        <v>230</v>
      </c>
      <c r="E662" s="20">
        <v>43381</v>
      </c>
      <c r="F662" s="21" t="s">
        <v>2679</v>
      </c>
      <c r="G662" s="15">
        <v>9781787564008</v>
      </c>
      <c r="H662" s="15">
        <v>9781787563995</v>
      </c>
      <c r="I662" s="15">
        <v>9781787564015</v>
      </c>
      <c r="J662" s="16" t="s">
        <v>49</v>
      </c>
      <c r="K662" s="11" t="s">
        <v>215</v>
      </c>
      <c r="L662" s="11" t="s">
        <v>606</v>
      </c>
      <c r="M662" s="16" t="s">
        <v>2680</v>
      </c>
      <c r="N662" s="16" t="s">
        <v>2681</v>
      </c>
      <c r="O662" s="16" t="s">
        <v>297</v>
      </c>
    </row>
    <row r="663" spans="1:15" x14ac:dyDescent="0.25">
      <c r="A663" s="16" t="s">
        <v>17</v>
      </c>
      <c r="B663" s="16" t="s">
        <v>2683</v>
      </c>
      <c r="C663" s="33" t="s">
        <v>99</v>
      </c>
      <c r="D663" s="19" t="s">
        <v>2487</v>
      </c>
      <c r="E663" s="20">
        <v>43381</v>
      </c>
      <c r="F663" s="21" t="s">
        <v>2684</v>
      </c>
      <c r="G663" s="15">
        <v>9781787432840</v>
      </c>
      <c r="H663" s="15">
        <v>9781787432833</v>
      </c>
      <c r="I663" s="15">
        <v>9781787439221</v>
      </c>
      <c r="J663" s="16" t="s">
        <v>49</v>
      </c>
      <c r="K663" s="11" t="s">
        <v>101</v>
      </c>
      <c r="L663" s="11" t="s">
        <v>102</v>
      </c>
      <c r="M663" s="16" t="s">
        <v>2685</v>
      </c>
      <c r="N663" s="16" t="s">
        <v>104</v>
      </c>
      <c r="O663" s="16" t="s">
        <v>297</v>
      </c>
    </row>
    <row r="664" spans="1:15" x14ac:dyDescent="0.25">
      <c r="A664" s="16" t="s">
        <v>28</v>
      </c>
      <c r="B664" s="16" t="s">
        <v>2671</v>
      </c>
      <c r="C664" s="21"/>
      <c r="D664" s="19" t="s">
        <v>29</v>
      </c>
      <c r="E664" s="20">
        <v>43378</v>
      </c>
      <c r="F664" s="21" t="s">
        <v>2672</v>
      </c>
      <c r="G664" s="15">
        <v>9781787438699</v>
      </c>
      <c r="H664" s="15">
        <v>9781787438682</v>
      </c>
      <c r="I664" s="15">
        <v>9781787439962</v>
      </c>
      <c r="J664" s="16" t="s">
        <v>49</v>
      </c>
      <c r="K664" s="11" t="s">
        <v>2193</v>
      </c>
      <c r="L664" s="11" t="s">
        <v>2673</v>
      </c>
      <c r="M664" s="16" t="s">
        <v>2674</v>
      </c>
      <c r="N664" s="16" t="s">
        <v>297</v>
      </c>
      <c r="O664" s="16" t="s">
        <v>297</v>
      </c>
    </row>
    <row r="665" spans="1:15" x14ac:dyDescent="0.25">
      <c r="A665" s="16" t="s">
        <v>28</v>
      </c>
      <c r="B665" s="16" t="s">
        <v>2675</v>
      </c>
      <c r="C665" s="21"/>
      <c r="D665" s="19" t="s">
        <v>29</v>
      </c>
      <c r="E665" s="20">
        <v>43378</v>
      </c>
      <c r="F665" s="21" t="s">
        <v>2676</v>
      </c>
      <c r="G665" s="15">
        <v>9781787545267</v>
      </c>
      <c r="H665" s="15">
        <v>9781787545250</v>
      </c>
      <c r="I665" s="15">
        <v>9781787547162</v>
      </c>
      <c r="J665" s="16" t="s">
        <v>49</v>
      </c>
      <c r="K665" s="11" t="s">
        <v>50</v>
      </c>
      <c r="L665" s="11" t="s">
        <v>540</v>
      </c>
      <c r="M665" s="16" t="s">
        <v>2677</v>
      </c>
      <c r="N665" s="16" t="s">
        <v>297</v>
      </c>
      <c r="O665" s="16" t="s">
        <v>297</v>
      </c>
    </row>
    <row r="666" spans="1:15" x14ac:dyDescent="0.25">
      <c r="A666" s="16" t="s">
        <v>28</v>
      </c>
      <c r="B666" s="16" t="s">
        <v>2660</v>
      </c>
      <c r="C666" s="21"/>
      <c r="D666" s="19" t="s">
        <v>29</v>
      </c>
      <c r="E666" s="20">
        <v>43374</v>
      </c>
      <c r="F666" s="21" t="s">
        <v>2661</v>
      </c>
      <c r="G666" s="15">
        <v>9781787542365</v>
      </c>
      <c r="H666" s="15">
        <v>9781787438248</v>
      </c>
      <c r="I666" s="15">
        <v>9781787439900</v>
      </c>
      <c r="J666" s="16" t="s">
        <v>49</v>
      </c>
      <c r="K666" s="11" t="s">
        <v>215</v>
      </c>
      <c r="L666" s="11" t="s">
        <v>2662</v>
      </c>
      <c r="M666" s="16" t="s">
        <v>2663</v>
      </c>
      <c r="N666" s="16" t="s">
        <v>297</v>
      </c>
      <c r="O666" s="16" t="s">
        <v>297</v>
      </c>
    </row>
    <row r="667" spans="1:15" x14ac:dyDescent="0.25">
      <c r="A667" s="16" t="s">
        <v>1949</v>
      </c>
      <c r="B667" s="16" t="s">
        <v>2664</v>
      </c>
      <c r="C667" s="21" t="s">
        <v>2516</v>
      </c>
      <c r="D667" s="19" t="s">
        <v>29</v>
      </c>
      <c r="E667" s="20">
        <v>43374</v>
      </c>
      <c r="F667" s="21" t="s">
        <v>2665</v>
      </c>
      <c r="G667" s="15">
        <v>9781787568501</v>
      </c>
      <c r="H667" s="15">
        <v>9781787568495</v>
      </c>
      <c r="I667" s="15">
        <v>9781787568518</v>
      </c>
      <c r="J667" s="16" t="s">
        <v>49</v>
      </c>
      <c r="K667" s="11" t="s">
        <v>70</v>
      </c>
      <c r="L667" s="11" t="s">
        <v>71</v>
      </c>
      <c r="M667" s="16" t="s">
        <v>2666</v>
      </c>
      <c r="N667" s="16" t="s">
        <v>297</v>
      </c>
      <c r="O667" s="16" t="s">
        <v>297</v>
      </c>
    </row>
    <row r="668" spans="1:15" x14ac:dyDescent="0.25">
      <c r="A668" s="16" t="s">
        <v>28</v>
      </c>
      <c r="B668" s="16" t="s">
        <v>2647</v>
      </c>
      <c r="C668" s="21"/>
      <c r="D668" s="19" t="s">
        <v>29</v>
      </c>
      <c r="E668" s="20">
        <v>43371</v>
      </c>
      <c r="F668" s="21" t="s">
        <v>2648</v>
      </c>
      <c r="G668" s="15">
        <v>9781787564886</v>
      </c>
      <c r="H668" s="15">
        <v>9781787564879</v>
      </c>
      <c r="I668" s="15">
        <v>9781787564893</v>
      </c>
      <c r="J668" s="16" t="s">
        <v>49</v>
      </c>
      <c r="K668" s="11" t="s">
        <v>95</v>
      </c>
      <c r="L668" s="11" t="s">
        <v>2649</v>
      </c>
      <c r="M668" s="16" t="s">
        <v>2650</v>
      </c>
      <c r="N668" s="16" t="s">
        <v>2651</v>
      </c>
      <c r="O668" s="16" t="s">
        <v>297</v>
      </c>
    </row>
    <row r="669" spans="1:15" x14ac:dyDescent="0.25">
      <c r="A669" s="16" t="s">
        <v>1949</v>
      </c>
      <c r="B669" s="16" t="s">
        <v>2652</v>
      </c>
      <c r="C669" s="21" t="s">
        <v>2269</v>
      </c>
      <c r="D669" s="19" t="s">
        <v>29</v>
      </c>
      <c r="E669" s="20">
        <v>43371</v>
      </c>
      <c r="F669" s="21" t="s">
        <v>2653</v>
      </c>
      <c r="G669" s="15">
        <v>9781787565128</v>
      </c>
      <c r="H669" s="15">
        <v>9781787565111</v>
      </c>
      <c r="I669" s="15">
        <v>9781787565135</v>
      </c>
      <c r="J669" s="16" t="s">
        <v>49</v>
      </c>
      <c r="K669" s="11" t="s">
        <v>70</v>
      </c>
      <c r="L669" s="11" t="s">
        <v>71</v>
      </c>
      <c r="M669" s="16" t="s">
        <v>2654</v>
      </c>
      <c r="N669" s="16" t="s">
        <v>2655</v>
      </c>
      <c r="O669" s="16" t="s">
        <v>297</v>
      </c>
    </row>
    <row r="670" spans="1:15" x14ac:dyDescent="0.25">
      <c r="A670" s="16" t="s">
        <v>1949</v>
      </c>
      <c r="B670" s="16" t="s">
        <v>2656</v>
      </c>
      <c r="C670" s="21" t="s">
        <v>2657</v>
      </c>
      <c r="D670" s="19" t="s">
        <v>29</v>
      </c>
      <c r="E670" s="20">
        <v>43371</v>
      </c>
      <c r="F670" s="21" t="s">
        <v>2658</v>
      </c>
      <c r="G670" s="15">
        <v>9781787542402</v>
      </c>
      <c r="H670" s="15">
        <v>9781787437531</v>
      </c>
      <c r="I670" s="15">
        <v>9781787439696</v>
      </c>
      <c r="J670" s="16" t="s">
        <v>49</v>
      </c>
      <c r="K670" s="11" t="s">
        <v>50</v>
      </c>
      <c r="L670" s="11" t="s">
        <v>411</v>
      </c>
      <c r="M670" s="16" t="s">
        <v>2659</v>
      </c>
      <c r="N670" s="16" t="s">
        <v>297</v>
      </c>
      <c r="O670" s="16" t="s">
        <v>297</v>
      </c>
    </row>
    <row r="671" spans="1:15" x14ac:dyDescent="0.25">
      <c r="A671" s="16" t="s">
        <v>28</v>
      </c>
      <c r="B671" s="16" t="s">
        <v>2634</v>
      </c>
      <c r="C671" s="21"/>
      <c r="D671" s="19" t="s">
        <v>29</v>
      </c>
      <c r="E671" s="20">
        <v>43367</v>
      </c>
      <c r="F671" s="21" t="s">
        <v>2635</v>
      </c>
      <c r="G671" s="15">
        <v>9781787565487</v>
      </c>
      <c r="H671" s="15">
        <v>9781787565470</v>
      </c>
      <c r="I671" s="15">
        <v>9781787565494</v>
      </c>
      <c r="J671" s="16" t="s">
        <v>49</v>
      </c>
      <c r="K671" s="11" t="s">
        <v>70</v>
      </c>
      <c r="L671" s="11" t="s">
        <v>2236</v>
      </c>
      <c r="M671" s="16" t="s">
        <v>2636</v>
      </c>
      <c r="N671" s="16" t="s">
        <v>297</v>
      </c>
      <c r="O671" s="16" t="s">
        <v>297</v>
      </c>
    </row>
    <row r="672" spans="1:15" x14ac:dyDescent="0.25">
      <c r="A672" s="16" t="s">
        <v>1949</v>
      </c>
      <c r="B672" s="16" t="s">
        <v>2637</v>
      </c>
      <c r="C672" s="21" t="s">
        <v>2297</v>
      </c>
      <c r="D672" s="19" t="s">
        <v>29</v>
      </c>
      <c r="E672" s="20">
        <v>43367</v>
      </c>
      <c r="F672" s="21" t="s">
        <v>2638</v>
      </c>
      <c r="G672" s="15">
        <v>9781787543720</v>
      </c>
      <c r="H672" s="15">
        <v>9781787543690</v>
      </c>
      <c r="I672" s="15">
        <v>9781787543713</v>
      </c>
      <c r="J672" s="16" t="s">
        <v>49</v>
      </c>
      <c r="K672" s="11" t="s">
        <v>119</v>
      </c>
      <c r="L672" s="11" t="s">
        <v>120</v>
      </c>
      <c r="M672" s="16" t="s">
        <v>2639</v>
      </c>
      <c r="N672" s="16" t="s">
        <v>2640</v>
      </c>
      <c r="O672" s="16" t="s">
        <v>297</v>
      </c>
    </row>
    <row r="673" spans="1:15" x14ac:dyDescent="0.25">
      <c r="A673" s="16" t="s">
        <v>28</v>
      </c>
      <c r="B673" s="16" t="s">
        <v>2644</v>
      </c>
      <c r="C673" s="21"/>
      <c r="D673" s="19" t="s">
        <v>29</v>
      </c>
      <c r="E673" s="20">
        <v>43367</v>
      </c>
      <c r="F673" s="21" t="s">
        <v>2645</v>
      </c>
      <c r="G673" s="15">
        <v>9781787432901</v>
      </c>
      <c r="H673" s="15">
        <v>9781787432895</v>
      </c>
      <c r="I673" s="15">
        <v>9781787439481</v>
      </c>
      <c r="J673" s="16" t="s">
        <v>49</v>
      </c>
      <c r="K673" s="11" t="s">
        <v>70</v>
      </c>
      <c r="L673" s="11" t="s">
        <v>1707</v>
      </c>
      <c r="M673" s="16" t="s">
        <v>2646</v>
      </c>
      <c r="N673" s="16" t="s">
        <v>297</v>
      </c>
      <c r="O673" s="16" t="s">
        <v>297</v>
      </c>
    </row>
    <row r="674" spans="1:15" x14ac:dyDescent="0.25">
      <c r="A674" s="16" t="s">
        <v>28</v>
      </c>
      <c r="B674" s="16" t="s">
        <v>2631</v>
      </c>
      <c r="C674" s="21" t="s">
        <v>2212</v>
      </c>
      <c r="D674" s="19" t="s">
        <v>29</v>
      </c>
      <c r="E674" s="20">
        <v>43364</v>
      </c>
      <c r="F674" s="21" t="s">
        <v>2632</v>
      </c>
      <c r="G674" s="15">
        <v>9781787693227</v>
      </c>
      <c r="H674" s="15">
        <v>9781787693197</v>
      </c>
      <c r="I674" s="15">
        <v>9781787693210</v>
      </c>
      <c r="J674" s="16" t="s">
        <v>49</v>
      </c>
      <c r="K674" s="11" t="s">
        <v>141</v>
      </c>
      <c r="L674" s="11" t="s">
        <v>1593</v>
      </c>
      <c r="M674" s="16" t="s">
        <v>2633</v>
      </c>
      <c r="N674" s="16" t="s">
        <v>297</v>
      </c>
      <c r="O674" s="16" t="s">
        <v>297</v>
      </c>
    </row>
    <row r="675" spans="1:15" x14ac:dyDescent="0.25">
      <c r="A675" s="16" t="s">
        <v>17</v>
      </c>
      <c r="B675" s="16" t="s">
        <v>2629</v>
      </c>
      <c r="C675" s="11" t="s">
        <v>87</v>
      </c>
      <c r="D675" s="19" t="s">
        <v>555</v>
      </c>
      <c r="E675" s="20">
        <v>43361</v>
      </c>
      <c r="F675" s="21" t="s">
        <v>2630</v>
      </c>
      <c r="G675" s="15">
        <v>9781787561762</v>
      </c>
      <c r="H675" s="15">
        <v>9781787561755</v>
      </c>
      <c r="I675" s="15">
        <v>9781787561779</v>
      </c>
      <c r="J675" s="16" t="s">
        <v>49</v>
      </c>
      <c r="K675" s="11" t="s">
        <v>57</v>
      </c>
      <c r="L675" s="11" t="s">
        <v>58</v>
      </c>
      <c r="M675" s="16" t="s">
        <v>89</v>
      </c>
      <c r="N675" s="16" t="s">
        <v>297</v>
      </c>
      <c r="O675" s="16" t="s">
        <v>297</v>
      </c>
    </row>
    <row r="676" spans="1:15" x14ac:dyDescent="0.25">
      <c r="A676" s="16" t="s">
        <v>28</v>
      </c>
      <c r="B676" s="16" t="s">
        <v>2611</v>
      </c>
      <c r="C676" s="21"/>
      <c r="D676" s="19" t="s">
        <v>29</v>
      </c>
      <c r="E676" s="20">
        <v>43356</v>
      </c>
      <c r="F676" s="21" t="s">
        <v>2612</v>
      </c>
      <c r="G676" s="15">
        <v>9781787542129</v>
      </c>
      <c r="H676" s="15">
        <v>9781787437081</v>
      </c>
      <c r="I676" s="15">
        <v>9781787439658</v>
      </c>
      <c r="J676" s="16" t="s">
        <v>49</v>
      </c>
      <c r="K676" s="11" t="s">
        <v>70</v>
      </c>
      <c r="L676" s="11" t="s">
        <v>1295</v>
      </c>
      <c r="M676" s="16" t="s">
        <v>2613</v>
      </c>
      <c r="N676" s="16" t="s">
        <v>297</v>
      </c>
      <c r="O676" s="16" t="s">
        <v>297</v>
      </c>
    </row>
    <row r="677" spans="1:15" x14ac:dyDescent="0.25">
      <c r="A677" s="16" t="s">
        <v>28</v>
      </c>
      <c r="B677" s="16" t="s">
        <v>2614</v>
      </c>
      <c r="C677" s="21"/>
      <c r="D677" s="19" t="s">
        <v>29</v>
      </c>
      <c r="E677" s="20">
        <v>43356</v>
      </c>
      <c r="F677" s="21" t="s">
        <v>2615</v>
      </c>
      <c r="G677" s="15">
        <v>9781787146204</v>
      </c>
      <c r="H677" s="15">
        <v>9781787146198</v>
      </c>
      <c r="I677" s="15">
        <v>9781787149960</v>
      </c>
      <c r="J677" s="16" t="s">
        <v>49</v>
      </c>
      <c r="K677" s="11" t="s">
        <v>586</v>
      </c>
      <c r="L677" s="11" t="s">
        <v>135</v>
      </c>
      <c r="M677" s="16" t="s">
        <v>2616</v>
      </c>
      <c r="N677" s="16" t="s">
        <v>2617</v>
      </c>
      <c r="O677" s="16" t="s">
        <v>2618</v>
      </c>
    </row>
    <row r="678" spans="1:15" x14ac:dyDescent="0.25">
      <c r="A678" s="16" t="s">
        <v>1949</v>
      </c>
      <c r="B678" s="16" t="s">
        <v>2604</v>
      </c>
      <c r="C678" s="21" t="s">
        <v>2437</v>
      </c>
      <c r="D678" s="19" t="s">
        <v>29</v>
      </c>
      <c r="E678" s="20">
        <v>43353</v>
      </c>
      <c r="F678" s="21" t="s">
        <v>2605</v>
      </c>
      <c r="G678" s="15">
        <v>9781787692008</v>
      </c>
      <c r="H678" s="15">
        <v>9781787691971</v>
      </c>
      <c r="I678" s="15">
        <v>9781787691995</v>
      </c>
      <c r="J678" s="16" t="s">
        <v>49</v>
      </c>
      <c r="K678" s="11" t="s">
        <v>1136</v>
      </c>
      <c r="L678" s="11" t="s">
        <v>2606</v>
      </c>
      <c r="M678" s="16" t="s">
        <v>2607</v>
      </c>
      <c r="N678" s="16" t="s">
        <v>297</v>
      </c>
      <c r="O678" s="16" t="s">
        <v>297</v>
      </c>
    </row>
    <row r="679" spans="1:15" x14ac:dyDescent="0.25">
      <c r="A679" s="16" t="s">
        <v>28</v>
      </c>
      <c r="B679" s="16" t="s">
        <v>2600</v>
      </c>
      <c r="C679" s="21" t="s">
        <v>2212</v>
      </c>
      <c r="D679" s="19" t="s">
        <v>29</v>
      </c>
      <c r="E679" s="20">
        <v>43350</v>
      </c>
      <c r="F679" s="21" t="s">
        <v>2601</v>
      </c>
      <c r="G679" s="15">
        <v>9781787564824</v>
      </c>
      <c r="H679" s="15">
        <v>9781787564794</v>
      </c>
      <c r="I679" s="15">
        <v>9781787564817</v>
      </c>
      <c r="J679" s="16" t="s">
        <v>49</v>
      </c>
      <c r="K679" s="11" t="s">
        <v>119</v>
      </c>
      <c r="L679" s="11" t="s">
        <v>2602</v>
      </c>
      <c r="M679" s="16" t="s">
        <v>2603</v>
      </c>
      <c r="N679" s="16" t="s">
        <v>297</v>
      </c>
      <c r="O679" s="16" t="s">
        <v>297</v>
      </c>
    </row>
    <row r="680" spans="1:15" x14ac:dyDescent="0.25">
      <c r="A680" s="16" t="s">
        <v>1949</v>
      </c>
      <c r="B680" s="16" t="s">
        <v>2592</v>
      </c>
      <c r="C680" s="32" t="s">
        <v>2437</v>
      </c>
      <c r="D680" s="19" t="s">
        <v>29</v>
      </c>
      <c r="E680" s="20">
        <v>43343</v>
      </c>
      <c r="F680" s="21" t="s">
        <v>2593</v>
      </c>
      <c r="G680" s="15">
        <v>9781787564985</v>
      </c>
      <c r="H680" s="15">
        <v>9781787564954</v>
      </c>
      <c r="I680" s="15">
        <v>9781787564978</v>
      </c>
      <c r="J680" s="16" t="s">
        <v>49</v>
      </c>
      <c r="K680" s="11" t="s">
        <v>70</v>
      </c>
      <c r="L680" s="11" t="s">
        <v>1707</v>
      </c>
      <c r="M680" s="16" t="s">
        <v>2594</v>
      </c>
      <c r="N680" s="16" t="s">
        <v>297</v>
      </c>
      <c r="O680" s="16" t="s">
        <v>297</v>
      </c>
    </row>
    <row r="681" spans="1:15" x14ac:dyDescent="0.25">
      <c r="A681" s="16" t="s">
        <v>1949</v>
      </c>
      <c r="B681" s="16" t="s">
        <v>2595</v>
      </c>
      <c r="C681" s="21" t="s">
        <v>2442</v>
      </c>
      <c r="D681" s="19" t="s">
        <v>29</v>
      </c>
      <c r="E681" s="20">
        <v>43343</v>
      </c>
      <c r="F681" s="21" t="s">
        <v>2596</v>
      </c>
      <c r="G681" s="15">
        <v>9781787565746</v>
      </c>
      <c r="H681" s="15">
        <v>9781787565715</v>
      </c>
      <c r="I681" s="15">
        <v>9781787565739</v>
      </c>
      <c r="J681" s="16" t="s">
        <v>49</v>
      </c>
      <c r="K681" s="11" t="s">
        <v>215</v>
      </c>
      <c r="L681" s="11" t="s">
        <v>2444</v>
      </c>
      <c r="M681" s="16" t="s">
        <v>2597</v>
      </c>
      <c r="N681" s="16" t="s">
        <v>2598</v>
      </c>
      <c r="O681" s="16" t="s">
        <v>2599</v>
      </c>
    </row>
    <row r="682" spans="1:15" ht="14.5" customHeight="1" x14ac:dyDescent="0.25">
      <c r="A682" s="16" t="s">
        <v>17</v>
      </c>
      <c r="B682" s="16" t="s">
        <v>2587</v>
      </c>
      <c r="C682" s="11" t="s">
        <v>145</v>
      </c>
      <c r="D682" s="19" t="s">
        <v>20</v>
      </c>
      <c r="E682" s="20">
        <v>43340</v>
      </c>
      <c r="F682" s="21" t="s">
        <v>2588</v>
      </c>
      <c r="G682" s="15">
        <v>9781787146129</v>
      </c>
      <c r="H682" s="15">
        <v>9781787146112</v>
      </c>
      <c r="I682" s="15">
        <v>9781787432628</v>
      </c>
      <c r="J682" s="16" t="s">
        <v>49</v>
      </c>
      <c r="K682" s="11" t="s">
        <v>2589</v>
      </c>
      <c r="L682" s="11"/>
      <c r="M682" s="16" t="s">
        <v>2590</v>
      </c>
      <c r="N682" s="16" t="s">
        <v>2591</v>
      </c>
      <c r="O682" s="16" t="s">
        <v>297</v>
      </c>
    </row>
    <row r="683" spans="1:15" x14ac:dyDescent="0.25">
      <c r="A683" s="16" t="s">
        <v>1949</v>
      </c>
      <c r="B683" s="16" t="s">
        <v>2572</v>
      </c>
      <c r="C683" s="32" t="s">
        <v>2437</v>
      </c>
      <c r="D683" s="19" t="s">
        <v>29</v>
      </c>
      <c r="E683" s="20">
        <v>43335</v>
      </c>
      <c r="F683" s="21" t="s">
        <v>2573</v>
      </c>
      <c r="G683" s="15">
        <v>9781787545304</v>
      </c>
      <c r="H683" s="15">
        <v>9781787545298</v>
      </c>
      <c r="I683" s="15">
        <v>9781787547179</v>
      </c>
      <c r="J683" s="16" t="s">
        <v>49</v>
      </c>
      <c r="K683" s="11" t="s">
        <v>119</v>
      </c>
      <c r="L683" s="11" t="s">
        <v>70</v>
      </c>
      <c r="M683" s="16" t="s">
        <v>2574</v>
      </c>
      <c r="N683" s="16" t="s">
        <v>297</v>
      </c>
      <c r="O683" s="16" t="s">
        <v>297</v>
      </c>
    </row>
    <row r="684" spans="1:15" x14ac:dyDescent="0.25">
      <c r="A684" s="16" t="s">
        <v>1949</v>
      </c>
      <c r="B684" s="16" t="s">
        <v>2575</v>
      </c>
      <c r="C684" s="21" t="s">
        <v>2576</v>
      </c>
      <c r="D684" s="19" t="s">
        <v>29</v>
      </c>
      <c r="E684" s="20">
        <v>43335</v>
      </c>
      <c r="F684" s="21" t="s">
        <v>2577</v>
      </c>
      <c r="G684" s="15">
        <v>9781787543621</v>
      </c>
      <c r="H684" s="15">
        <v>9781787543614</v>
      </c>
      <c r="I684" s="15">
        <v>9781787543638</v>
      </c>
      <c r="J684" s="16" t="s">
        <v>49</v>
      </c>
      <c r="K684" s="11" t="s">
        <v>215</v>
      </c>
      <c r="L684" s="11" t="s">
        <v>2578</v>
      </c>
      <c r="M684" s="16" t="s">
        <v>2579</v>
      </c>
      <c r="N684" s="16" t="s">
        <v>297</v>
      </c>
      <c r="O684" s="16" t="s">
        <v>297</v>
      </c>
    </row>
    <row r="685" spans="1:15" x14ac:dyDescent="0.25">
      <c r="A685" s="16" t="s">
        <v>17</v>
      </c>
      <c r="B685" s="16" t="s">
        <v>2570</v>
      </c>
      <c r="C685" s="18" t="s">
        <v>139</v>
      </c>
      <c r="D685" s="19" t="s">
        <v>45</v>
      </c>
      <c r="E685" s="20">
        <v>43334</v>
      </c>
      <c r="F685" s="21" t="s">
        <v>2571</v>
      </c>
      <c r="G685" s="15">
        <v>9781787148765</v>
      </c>
      <c r="H685" s="15">
        <v>9781787148758</v>
      </c>
      <c r="I685" s="15">
        <v>9781787439405</v>
      </c>
      <c r="J685" s="16" t="s">
        <v>49</v>
      </c>
      <c r="K685" s="11" t="s">
        <v>141</v>
      </c>
      <c r="L685" s="11" t="s">
        <v>2427</v>
      </c>
      <c r="M685" s="16" t="s">
        <v>436</v>
      </c>
      <c r="N685" s="16" t="s">
        <v>297</v>
      </c>
      <c r="O685" s="16" t="s">
        <v>297</v>
      </c>
    </row>
    <row r="686" spans="1:15" x14ac:dyDescent="0.25">
      <c r="A686" s="16" t="s">
        <v>1949</v>
      </c>
      <c r="B686" s="16" t="s">
        <v>2558</v>
      </c>
      <c r="C686" s="32" t="s">
        <v>2269</v>
      </c>
      <c r="D686" s="19" t="s">
        <v>29</v>
      </c>
      <c r="E686" s="20">
        <v>43327</v>
      </c>
      <c r="F686" s="21" t="s">
        <v>2559</v>
      </c>
      <c r="G686" s="15">
        <v>9781787146778</v>
      </c>
      <c r="H686" s="15">
        <v>9781787146761</v>
      </c>
      <c r="I686" s="15">
        <v>9781787439306</v>
      </c>
      <c r="J686" s="16" t="s">
        <v>49</v>
      </c>
      <c r="K686" s="11" t="s">
        <v>70</v>
      </c>
      <c r="L686" s="11" t="s">
        <v>2560</v>
      </c>
      <c r="M686" s="16" t="s">
        <v>2561</v>
      </c>
      <c r="N686" s="16" t="s">
        <v>2562</v>
      </c>
      <c r="O686" s="16" t="s">
        <v>297</v>
      </c>
    </row>
    <row r="687" spans="1:15" x14ac:dyDescent="0.25">
      <c r="A687" s="16" t="s">
        <v>28</v>
      </c>
      <c r="B687" s="16" t="s">
        <v>2554</v>
      </c>
      <c r="C687" s="21"/>
      <c r="D687" s="19" t="s">
        <v>29</v>
      </c>
      <c r="E687" s="20">
        <v>43325</v>
      </c>
      <c r="F687" s="21" t="s">
        <v>2555</v>
      </c>
      <c r="G687" s="15">
        <v>9781787147928</v>
      </c>
      <c r="H687" s="15">
        <v>9781787147911</v>
      </c>
      <c r="I687" s="15">
        <v>9781787439351</v>
      </c>
      <c r="J687" s="16" t="s">
        <v>49</v>
      </c>
      <c r="K687" s="11" t="s">
        <v>1136</v>
      </c>
      <c r="L687" s="11" t="s">
        <v>1137</v>
      </c>
      <c r="M687" s="16" t="s">
        <v>2556</v>
      </c>
      <c r="N687" s="16" t="s">
        <v>2557</v>
      </c>
      <c r="O687" s="16" t="s">
        <v>297</v>
      </c>
    </row>
    <row r="688" spans="1:15" x14ac:dyDescent="0.25">
      <c r="A688" s="16" t="s">
        <v>17</v>
      </c>
      <c r="B688" s="16" t="s">
        <v>2550</v>
      </c>
      <c r="C688" s="31" t="s">
        <v>172</v>
      </c>
      <c r="D688" s="19" t="s">
        <v>486</v>
      </c>
      <c r="E688" s="20">
        <v>43321</v>
      </c>
      <c r="F688" s="21" t="s">
        <v>2551</v>
      </c>
      <c r="G688" s="15">
        <v>9781787566040</v>
      </c>
      <c r="H688" s="15">
        <v>9781787566033</v>
      </c>
      <c r="I688" s="15">
        <v>9781787566057</v>
      </c>
      <c r="J688" s="16" t="s">
        <v>49</v>
      </c>
      <c r="K688" s="11" t="s">
        <v>119</v>
      </c>
      <c r="L688" s="11" t="s">
        <v>175</v>
      </c>
      <c r="M688" s="16" t="s">
        <v>2552</v>
      </c>
      <c r="N688" s="16" t="s">
        <v>2553</v>
      </c>
      <c r="O688" s="16" t="s">
        <v>297</v>
      </c>
    </row>
    <row r="689" spans="1:15" x14ac:dyDescent="0.25">
      <c r="A689" s="16" t="s">
        <v>1949</v>
      </c>
      <c r="B689" s="16" t="s">
        <v>2546</v>
      </c>
      <c r="C689" s="21" t="s">
        <v>2547</v>
      </c>
      <c r="D689" s="19" t="s">
        <v>29</v>
      </c>
      <c r="E689" s="20">
        <v>43318</v>
      </c>
      <c r="F689" s="21" t="s">
        <v>2548</v>
      </c>
      <c r="G689" s="15">
        <v>9781787565326</v>
      </c>
      <c r="H689" s="15">
        <v>9781787565319</v>
      </c>
      <c r="I689" s="15">
        <v>9781787565333</v>
      </c>
      <c r="J689" s="16" t="s">
        <v>49</v>
      </c>
      <c r="K689" s="11" t="s">
        <v>784</v>
      </c>
      <c r="L689" s="11" t="s">
        <v>785</v>
      </c>
      <c r="M689" s="16" t="s">
        <v>2549</v>
      </c>
      <c r="N689" s="16" t="s">
        <v>297</v>
      </c>
      <c r="O689" s="16" t="s">
        <v>297</v>
      </c>
    </row>
    <row r="690" spans="1:15" x14ac:dyDescent="0.25">
      <c r="A690" s="16" t="s">
        <v>28</v>
      </c>
      <c r="B690" s="16" t="s">
        <v>2543</v>
      </c>
      <c r="C690" s="11"/>
      <c r="D690" s="19" t="s">
        <v>29</v>
      </c>
      <c r="E690" s="20">
        <v>43299</v>
      </c>
      <c r="F690" s="21" t="s">
        <v>2544</v>
      </c>
      <c r="G690" s="15">
        <v>9781787146730</v>
      </c>
      <c r="H690" s="15">
        <v>9781787146723</v>
      </c>
      <c r="I690" s="15">
        <v>9781787430051</v>
      </c>
      <c r="J690" s="16" t="s">
        <v>49</v>
      </c>
      <c r="K690" s="11" t="s">
        <v>215</v>
      </c>
      <c r="L690" s="11" t="s">
        <v>216</v>
      </c>
      <c r="M690" s="16" t="s">
        <v>2545</v>
      </c>
      <c r="N690" s="16" t="s">
        <v>297</v>
      </c>
      <c r="O690" s="16" t="s">
        <v>297</v>
      </c>
    </row>
    <row r="691" spans="1:15" x14ac:dyDescent="0.25">
      <c r="A691" s="16" t="s">
        <v>1949</v>
      </c>
      <c r="B691" s="16" t="s">
        <v>2540</v>
      </c>
      <c r="C691" s="11" t="s">
        <v>2297</v>
      </c>
      <c r="D691" s="19" t="s">
        <v>29</v>
      </c>
      <c r="E691" s="20">
        <v>43297</v>
      </c>
      <c r="F691" s="21" t="s">
        <v>2541</v>
      </c>
      <c r="G691" s="15">
        <v>9781787560796</v>
      </c>
      <c r="H691" s="15">
        <v>9781787560765</v>
      </c>
      <c r="I691" s="15">
        <v>9781787560789</v>
      </c>
      <c r="J691" s="16" t="s">
        <v>49</v>
      </c>
      <c r="K691" s="11" t="s">
        <v>1707</v>
      </c>
      <c r="L691" s="11" t="s">
        <v>70</v>
      </c>
      <c r="M691" s="16" t="s">
        <v>2542</v>
      </c>
      <c r="N691" s="16" t="s">
        <v>297</v>
      </c>
      <c r="O691" s="16" t="s">
        <v>297</v>
      </c>
    </row>
    <row r="692" spans="1:15" x14ac:dyDescent="0.25">
      <c r="A692" s="16" t="s">
        <v>28</v>
      </c>
      <c r="B692" s="16" t="s">
        <v>2535</v>
      </c>
      <c r="C692" s="11" t="s">
        <v>2212</v>
      </c>
      <c r="D692" s="19" t="s">
        <v>29</v>
      </c>
      <c r="E692" s="20">
        <v>43294</v>
      </c>
      <c r="F692" s="21" t="s">
        <v>2536</v>
      </c>
      <c r="G692" s="15">
        <v>9781787430921</v>
      </c>
      <c r="H692" s="15">
        <v>9781787430914</v>
      </c>
      <c r="I692" s="15">
        <v>9781787439443</v>
      </c>
      <c r="J692" s="16" t="s">
        <v>49</v>
      </c>
      <c r="K692" s="11" t="s">
        <v>70</v>
      </c>
      <c r="L692" s="11" t="s">
        <v>1707</v>
      </c>
      <c r="M692" s="16" t="s">
        <v>2537</v>
      </c>
      <c r="N692" s="16" t="s">
        <v>2538</v>
      </c>
      <c r="O692" s="16" t="s">
        <v>2539</v>
      </c>
    </row>
    <row r="693" spans="1:15" x14ac:dyDescent="0.25">
      <c r="A693" s="16" t="s">
        <v>17</v>
      </c>
      <c r="B693" s="16" t="s">
        <v>355</v>
      </c>
      <c r="C693" s="21" t="s">
        <v>355</v>
      </c>
      <c r="D693" s="19" t="s">
        <v>2528</v>
      </c>
      <c r="E693" s="20">
        <v>43280</v>
      </c>
      <c r="F693" s="21" t="s">
        <v>2529</v>
      </c>
      <c r="G693" s="15">
        <v>9781787562080</v>
      </c>
      <c r="H693" s="15">
        <v>9781787562073</v>
      </c>
      <c r="I693" s="15">
        <v>9781787562097</v>
      </c>
      <c r="J693" s="16" t="s">
        <v>49</v>
      </c>
      <c r="K693" s="11" t="s">
        <v>141</v>
      </c>
      <c r="L693" s="11" t="s">
        <v>2427</v>
      </c>
      <c r="M693" s="16" t="s">
        <v>359</v>
      </c>
      <c r="N693" s="16" t="s">
        <v>297</v>
      </c>
      <c r="O693" s="16" t="s">
        <v>297</v>
      </c>
    </row>
    <row r="694" spans="1:15" x14ac:dyDescent="0.25">
      <c r="A694" s="16" t="s">
        <v>17</v>
      </c>
      <c r="B694" s="16" t="s">
        <v>2530</v>
      </c>
      <c r="C694" s="21" t="s">
        <v>1327</v>
      </c>
      <c r="D694" s="19" t="s">
        <v>19</v>
      </c>
      <c r="E694" s="20">
        <v>43280</v>
      </c>
      <c r="F694" s="21" t="s">
        <v>2531</v>
      </c>
      <c r="G694" s="15">
        <v>9781787543225</v>
      </c>
      <c r="H694" s="15">
        <v>9781787543218</v>
      </c>
      <c r="I694" s="15">
        <v>9781787543232</v>
      </c>
      <c r="J694" s="16" t="s">
        <v>49</v>
      </c>
      <c r="K694" s="11" t="s">
        <v>57</v>
      </c>
      <c r="L694" s="11" t="s">
        <v>58</v>
      </c>
      <c r="M694" s="16" t="s">
        <v>2532</v>
      </c>
      <c r="N694" s="16" t="s">
        <v>2533</v>
      </c>
      <c r="O694" s="16" t="s">
        <v>1970</v>
      </c>
    </row>
    <row r="695" spans="1:15" x14ac:dyDescent="0.25">
      <c r="A695" s="16" t="s">
        <v>1949</v>
      </c>
      <c r="B695" s="16" t="s">
        <v>2515</v>
      </c>
      <c r="C695" s="21" t="s">
        <v>2516</v>
      </c>
      <c r="D695" s="19" t="s">
        <v>29</v>
      </c>
      <c r="E695" s="20">
        <v>43270</v>
      </c>
      <c r="F695" s="21" t="s">
        <v>2517</v>
      </c>
      <c r="G695" s="15">
        <v>9781787146754</v>
      </c>
      <c r="H695" s="15">
        <v>9781787146747</v>
      </c>
      <c r="I695" s="15">
        <v>9781787439290</v>
      </c>
      <c r="J695" s="16" t="s">
        <v>49</v>
      </c>
      <c r="K695" s="11" t="s">
        <v>70</v>
      </c>
      <c r="L695" s="11" t="s">
        <v>1295</v>
      </c>
      <c r="M695" s="16" t="s">
        <v>2518</v>
      </c>
      <c r="N695" s="16" t="s">
        <v>2519</v>
      </c>
      <c r="O695" s="16" t="s">
        <v>297</v>
      </c>
    </row>
    <row r="696" spans="1:15" x14ac:dyDescent="0.25">
      <c r="A696" s="16" t="s">
        <v>28</v>
      </c>
      <c r="B696" s="16" t="s">
        <v>2511</v>
      </c>
      <c r="C696" s="21" t="s">
        <v>2212</v>
      </c>
      <c r="D696" s="19" t="s">
        <v>29</v>
      </c>
      <c r="E696" s="20">
        <v>43262</v>
      </c>
      <c r="F696" s="21" t="s">
        <v>2512</v>
      </c>
      <c r="G696" s="15">
        <v>9781787565067</v>
      </c>
      <c r="H696" s="15">
        <v>9781787565036</v>
      </c>
      <c r="I696" s="15">
        <v>9781787565050</v>
      </c>
      <c r="J696" s="16" t="s">
        <v>49</v>
      </c>
      <c r="K696" s="11" t="s">
        <v>784</v>
      </c>
      <c r="L696" s="11" t="s">
        <v>785</v>
      </c>
      <c r="M696" s="16" t="s">
        <v>2513</v>
      </c>
      <c r="N696" s="16" t="s">
        <v>2514</v>
      </c>
      <c r="O696" s="16" t="s">
        <v>297</v>
      </c>
    </row>
    <row r="697" spans="1:15" x14ac:dyDescent="0.25">
      <c r="A697" s="16" t="s">
        <v>1949</v>
      </c>
      <c r="B697" s="16" t="s">
        <v>2508</v>
      </c>
      <c r="C697" s="21" t="s">
        <v>2442</v>
      </c>
      <c r="D697" s="19" t="s">
        <v>29</v>
      </c>
      <c r="E697" s="20">
        <v>43252</v>
      </c>
      <c r="F697" s="21" t="s">
        <v>2509</v>
      </c>
      <c r="G697" s="15">
        <v>9781787430549</v>
      </c>
      <c r="H697" s="15">
        <v>9781787430532</v>
      </c>
      <c r="I697" s="15">
        <v>9781787439436</v>
      </c>
      <c r="J697" s="16" t="s">
        <v>49</v>
      </c>
      <c r="K697" s="11" t="s">
        <v>215</v>
      </c>
      <c r="L697" s="11" t="s">
        <v>2444</v>
      </c>
      <c r="M697" s="16" t="s">
        <v>2510</v>
      </c>
      <c r="N697" s="16" t="s">
        <v>297</v>
      </c>
      <c r="O697" s="16" t="s">
        <v>297</v>
      </c>
    </row>
    <row r="698" spans="1:15" x14ac:dyDescent="0.25">
      <c r="A698" s="16" t="s">
        <v>17</v>
      </c>
      <c r="B698" s="16" t="s">
        <v>2505</v>
      </c>
      <c r="C698" s="32" t="s">
        <v>1373</v>
      </c>
      <c r="D698" s="19" t="s">
        <v>44</v>
      </c>
      <c r="E698" s="20">
        <v>43251</v>
      </c>
      <c r="F698" s="21" t="s">
        <v>2506</v>
      </c>
      <c r="G698" s="15">
        <v>9781787437708</v>
      </c>
      <c r="H698" s="15">
        <v>9781787437692</v>
      </c>
      <c r="I698" s="15">
        <v>9781787439733</v>
      </c>
      <c r="J698" s="16" t="s">
        <v>49</v>
      </c>
      <c r="K698" s="11" t="s">
        <v>373</v>
      </c>
      <c r="L698" s="11" t="s">
        <v>1688</v>
      </c>
      <c r="M698" s="16" t="s">
        <v>2507</v>
      </c>
      <c r="N698" s="16" t="s">
        <v>1616</v>
      </c>
      <c r="O698" s="16" t="s">
        <v>1376</v>
      </c>
    </row>
    <row r="699" spans="1:15" x14ac:dyDescent="0.25">
      <c r="A699" s="16" t="s">
        <v>28</v>
      </c>
      <c r="B699" s="16" t="s">
        <v>2501</v>
      </c>
      <c r="C699" s="21"/>
      <c r="D699" s="19" t="s">
        <v>29</v>
      </c>
      <c r="E699" s="20">
        <v>43249</v>
      </c>
      <c r="F699" s="21" t="s">
        <v>2502</v>
      </c>
      <c r="G699" s="15">
        <v>9781787432079</v>
      </c>
      <c r="H699" s="15">
        <v>9781787432062</v>
      </c>
      <c r="I699" s="15">
        <v>9781787432505</v>
      </c>
      <c r="J699" s="16" t="s">
        <v>49</v>
      </c>
      <c r="K699" s="11" t="s">
        <v>784</v>
      </c>
      <c r="L699" s="11" t="s">
        <v>1427</v>
      </c>
      <c r="M699" s="16" t="s">
        <v>2503</v>
      </c>
      <c r="N699" s="16" t="s">
        <v>2504</v>
      </c>
      <c r="O699" s="16" t="s">
        <v>2283</v>
      </c>
    </row>
    <row r="700" spans="1:15" x14ac:dyDescent="0.25">
      <c r="A700" s="16" t="s">
        <v>17</v>
      </c>
      <c r="B700" s="16" t="s">
        <v>2489</v>
      </c>
      <c r="C700" s="33" t="s">
        <v>778</v>
      </c>
      <c r="D700" s="19" t="s">
        <v>230</v>
      </c>
      <c r="E700" s="20">
        <v>43238</v>
      </c>
      <c r="F700" s="21" t="s">
        <v>2490</v>
      </c>
      <c r="G700" s="15">
        <v>9781787147768</v>
      </c>
      <c r="H700" s="15">
        <v>9781787147751</v>
      </c>
      <c r="I700" s="15">
        <v>9781787439320</v>
      </c>
      <c r="J700" s="16" t="s">
        <v>49</v>
      </c>
      <c r="K700" s="11" t="s">
        <v>119</v>
      </c>
      <c r="L700" s="11" t="s">
        <v>459</v>
      </c>
      <c r="M700" s="16" t="s">
        <v>2491</v>
      </c>
      <c r="N700" s="16" t="s">
        <v>2492</v>
      </c>
      <c r="O700" s="16" t="s">
        <v>297</v>
      </c>
    </row>
    <row r="701" spans="1:15" x14ac:dyDescent="0.25">
      <c r="A701" s="16" t="s">
        <v>28</v>
      </c>
      <c r="B701" s="16" t="s">
        <v>2493</v>
      </c>
      <c r="C701" s="21"/>
      <c r="D701" s="19" t="s">
        <v>1950</v>
      </c>
      <c r="E701" s="20">
        <v>43238</v>
      </c>
      <c r="F701" s="21" t="s">
        <v>2494</v>
      </c>
      <c r="G701" s="15">
        <v>9781787148529</v>
      </c>
      <c r="H701" s="15">
        <v>9781787148512</v>
      </c>
      <c r="I701" s="15">
        <v>9781787439160</v>
      </c>
      <c r="J701" s="16" t="s">
        <v>49</v>
      </c>
      <c r="K701" s="11" t="s">
        <v>70</v>
      </c>
      <c r="L701" s="11" t="s">
        <v>1295</v>
      </c>
      <c r="M701" s="16" t="s">
        <v>2495</v>
      </c>
      <c r="N701" s="16" t="s">
        <v>2496</v>
      </c>
      <c r="O701" s="16" t="s">
        <v>2497</v>
      </c>
    </row>
    <row r="702" spans="1:15" x14ac:dyDescent="0.25">
      <c r="A702" s="16" t="s">
        <v>17</v>
      </c>
      <c r="B702" s="16" t="s">
        <v>2477</v>
      </c>
      <c r="C702" s="21" t="s">
        <v>403</v>
      </c>
      <c r="D702" s="19" t="s">
        <v>30</v>
      </c>
      <c r="E702" s="20">
        <v>43231</v>
      </c>
      <c r="F702" s="21" t="s">
        <v>2478</v>
      </c>
      <c r="G702" s="15">
        <v>9781787430426</v>
      </c>
      <c r="H702" s="15">
        <v>9781787430419</v>
      </c>
      <c r="I702" s="15">
        <v>9781787432765</v>
      </c>
      <c r="J702" s="16" t="s">
        <v>49</v>
      </c>
      <c r="K702" s="11" t="s">
        <v>215</v>
      </c>
      <c r="L702" s="11" t="s">
        <v>606</v>
      </c>
      <c r="M702" s="16" t="s">
        <v>2479</v>
      </c>
      <c r="N702" s="16" t="s">
        <v>2480</v>
      </c>
      <c r="O702" s="16" t="s">
        <v>297</v>
      </c>
    </row>
    <row r="703" spans="1:15" x14ac:dyDescent="0.25">
      <c r="A703" s="16" t="s">
        <v>1949</v>
      </c>
      <c r="B703" s="16" t="s">
        <v>2468</v>
      </c>
      <c r="C703" s="21" t="s">
        <v>2297</v>
      </c>
      <c r="D703" s="19" t="s">
        <v>29</v>
      </c>
      <c r="E703" s="20">
        <v>43220</v>
      </c>
      <c r="F703" s="21" t="s">
        <v>2469</v>
      </c>
      <c r="G703" s="15">
        <v>9781787437173</v>
      </c>
      <c r="H703" s="15">
        <v>9781787543577</v>
      </c>
      <c r="I703" s="15">
        <v>9781787543591</v>
      </c>
      <c r="J703" s="16" t="s">
        <v>49</v>
      </c>
      <c r="K703" s="11" t="s">
        <v>70</v>
      </c>
      <c r="L703" s="11" t="s">
        <v>2470</v>
      </c>
      <c r="M703" s="16" t="s">
        <v>2471</v>
      </c>
      <c r="N703" s="16" t="s">
        <v>297</v>
      </c>
      <c r="O703" s="16" t="s">
        <v>297</v>
      </c>
    </row>
    <row r="704" spans="1:15" x14ac:dyDescent="0.25">
      <c r="A704" s="16" t="s">
        <v>28</v>
      </c>
      <c r="B704" s="16" t="s">
        <v>2466</v>
      </c>
      <c r="C704" s="21" t="s">
        <v>2212</v>
      </c>
      <c r="D704" s="19" t="s">
        <v>1950</v>
      </c>
      <c r="E704" s="20">
        <v>43210</v>
      </c>
      <c r="F704" s="21" t="s">
        <v>2467</v>
      </c>
      <c r="G704" s="15">
        <v>9781787543560</v>
      </c>
      <c r="H704" s="15">
        <v>9781787543539</v>
      </c>
      <c r="I704" s="15">
        <v>9781787543553</v>
      </c>
      <c r="J704" s="16" t="s">
        <v>49</v>
      </c>
      <c r="K704" s="11" t="s">
        <v>119</v>
      </c>
      <c r="L704" s="11" t="s">
        <v>459</v>
      </c>
      <c r="M704" s="16" t="s">
        <v>2374</v>
      </c>
      <c r="N704" s="16" t="s">
        <v>297</v>
      </c>
      <c r="O704" s="16" t="s">
        <v>297</v>
      </c>
    </row>
    <row r="705" spans="1:15" x14ac:dyDescent="0.25">
      <c r="A705" s="16" t="s">
        <v>17</v>
      </c>
      <c r="B705" s="16" t="s">
        <v>2463</v>
      </c>
      <c r="C705" s="21" t="s">
        <v>355</v>
      </c>
      <c r="D705" s="19" t="s">
        <v>2464</v>
      </c>
      <c r="E705" s="20">
        <v>43203</v>
      </c>
      <c r="F705" s="21" t="s">
        <v>2465</v>
      </c>
      <c r="G705" s="15">
        <v>9781787560314</v>
      </c>
      <c r="H705" s="15">
        <v>9781787560307</v>
      </c>
      <c r="I705" s="15">
        <v>9781787560321</v>
      </c>
      <c r="J705" s="16" t="s">
        <v>49</v>
      </c>
      <c r="K705" s="11" t="s">
        <v>119</v>
      </c>
      <c r="L705" s="11" t="s">
        <v>175</v>
      </c>
      <c r="M705" s="16" t="s">
        <v>359</v>
      </c>
      <c r="N705" s="16" t="s">
        <v>297</v>
      </c>
      <c r="O705" s="16" t="s">
        <v>297</v>
      </c>
    </row>
    <row r="706" spans="1:15" x14ac:dyDescent="0.25">
      <c r="A706" s="16" t="s">
        <v>17</v>
      </c>
      <c r="B706" s="16" t="s">
        <v>2446</v>
      </c>
      <c r="C706" s="21" t="s">
        <v>2161</v>
      </c>
      <c r="D706" s="19" t="s">
        <v>26</v>
      </c>
      <c r="E706" s="20">
        <v>43196</v>
      </c>
      <c r="F706" s="21" t="s">
        <v>2447</v>
      </c>
      <c r="G706" s="15">
        <v>9781787146082</v>
      </c>
      <c r="H706" s="15">
        <v>9781787146075</v>
      </c>
      <c r="I706" s="15">
        <v>9781787149939</v>
      </c>
      <c r="J706" s="16" t="s">
        <v>49</v>
      </c>
      <c r="K706" s="11" t="s">
        <v>147</v>
      </c>
      <c r="L706" s="11"/>
      <c r="M706" s="16" t="s">
        <v>2448</v>
      </c>
      <c r="N706" s="16" t="s">
        <v>297</v>
      </c>
      <c r="O706" s="16" t="s">
        <v>297</v>
      </c>
    </row>
    <row r="707" spans="1:15" x14ac:dyDescent="0.25">
      <c r="A707" s="16" t="s">
        <v>1949</v>
      </c>
      <c r="B707" s="16" t="s">
        <v>2441</v>
      </c>
      <c r="C707" s="21" t="s">
        <v>2442</v>
      </c>
      <c r="D707" s="19" t="s">
        <v>1950</v>
      </c>
      <c r="E707" s="20">
        <v>43187</v>
      </c>
      <c r="F707" s="21" t="s">
        <v>2443</v>
      </c>
      <c r="G707" s="15">
        <v>9781787436305</v>
      </c>
      <c r="H707" s="15">
        <v>9781787436299</v>
      </c>
      <c r="I707" s="15">
        <v>9781787436725</v>
      </c>
      <c r="J707" s="16" t="s">
        <v>49</v>
      </c>
      <c r="K707" s="11" t="s">
        <v>215</v>
      </c>
      <c r="L707" s="11" t="s">
        <v>2444</v>
      </c>
      <c r="M707" s="16" t="s">
        <v>2445</v>
      </c>
      <c r="N707" s="16" t="s">
        <v>297</v>
      </c>
      <c r="O707" s="16" t="s">
        <v>297</v>
      </c>
    </row>
    <row r="708" spans="1:15" x14ac:dyDescent="0.25">
      <c r="A708" s="16" t="s">
        <v>1949</v>
      </c>
      <c r="B708" s="16" t="s">
        <v>2436</v>
      </c>
      <c r="C708" s="21" t="s">
        <v>2437</v>
      </c>
      <c r="D708" s="19" t="s">
        <v>29</v>
      </c>
      <c r="E708" s="20">
        <v>43137</v>
      </c>
      <c r="F708" s="21" t="s">
        <v>2438</v>
      </c>
      <c r="G708" s="15">
        <v>9781787436695</v>
      </c>
      <c r="H708" s="15">
        <v>9781787436688</v>
      </c>
      <c r="I708" s="15">
        <v>9781787439610</v>
      </c>
      <c r="J708" s="16" t="s">
        <v>49</v>
      </c>
      <c r="K708" s="11" t="s">
        <v>70</v>
      </c>
      <c r="L708" s="11" t="s">
        <v>1707</v>
      </c>
      <c r="M708" s="16" t="s">
        <v>2439</v>
      </c>
      <c r="N708" s="16" t="s">
        <v>297</v>
      </c>
      <c r="O708" s="16" t="s">
        <v>297</v>
      </c>
    </row>
    <row r="709" spans="1:15" x14ac:dyDescent="0.25">
      <c r="A709" s="16" t="s">
        <v>17</v>
      </c>
      <c r="B709" s="16" t="s">
        <v>2424</v>
      </c>
      <c r="C709" s="21" t="s">
        <v>355</v>
      </c>
      <c r="D709" s="19" t="s">
        <v>2425</v>
      </c>
      <c r="E709" s="20">
        <v>43129</v>
      </c>
      <c r="F709" s="21" t="s">
        <v>2426</v>
      </c>
      <c r="G709" s="15">
        <v>9781787437647</v>
      </c>
      <c r="H709" s="15">
        <v>9781787437630</v>
      </c>
      <c r="I709" s="15">
        <v>9781787439702</v>
      </c>
      <c r="J709" s="16" t="s">
        <v>49</v>
      </c>
      <c r="K709" s="11" t="s">
        <v>141</v>
      </c>
      <c r="L709" s="11" t="s">
        <v>2427</v>
      </c>
      <c r="M709" s="16" t="s">
        <v>359</v>
      </c>
      <c r="N709" s="16" t="s">
        <v>297</v>
      </c>
      <c r="O709" s="16" t="s">
        <v>297</v>
      </c>
    </row>
    <row r="710" spans="1:15" x14ac:dyDescent="0.25">
      <c r="A710" s="16" t="s">
        <v>17</v>
      </c>
      <c r="B710" s="16" t="s">
        <v>2428</v>
      </c>
      <c r="C710" s="32" t="s">
        <v>1373</v>
      </c>
      <c r="D710" s="19" t="s">
        <v>33</v>
      </c>
      <c r="E710" s="20">
        <v>43129</v>
      </c>
      <c r="F710" s="21" t="s">
        <v>2429</v>
      </c>
      <c r="G710" s="15">
        <v>9781787431720</v>
      </c>
      <c r="H710" s="15">
        <v>9781787431713</v>
      </c>
      <c r="I710" s="15">
        <v>9781787431911</v>
      </c>
      <c r="J710" s="16" t="s">
        <v>49</v>
      </c>
      <c r="K710" s="11" t="s">
        <v>373</v>
      </c>
      <c r="L710" s="11" t="s">
        <v>1688</v>
      </c>
      <c r="M710" s="16" t="s">
        <v>2430</v>
      </c>
      <c r="N710" s="16" t="s">
        <v>1897</v>
      </c>
      <c r="O710" s="16" t="s">
        <v>1896</v>
      </c>
    </row>
    <row r="711" spans="1:15" x14ac:dyDescent="0.25">
      <c r="A711" s="16" t="s">
        <v>17</v>
      </c>
      <c r="B711" s="16" t="s">
        <v>2415</v>
      </c>
      <c r="C711" s="21" t="s">
        <v>1327</v>
      </c>
      <c r="D711" s="19" t="s">
        <v>173</v>
      </c>
      <c r="E711" s="20">
        <v>43091</v>
      </c>
      <c r="F711" s="21" t="s">
        <v>2416</v>
      </c>
      <c r="G711" s="15">
        <v>9781787430983</v>
      </c>
      <c r="H711" s="15">
        <v>9781787430976</v>
      </c>
      <c r="I711" s="15">
        <v>9781787431751</v>
      </c>
      <c r="J711" s="16" t="s">
        <v>49</v>
      </c>
      <c r="K711" s="11" t="s">
        <v>119</v>
      </c>
      <c r="L711" s="11" t="s">
        <v>120</v>
      </c>
      <c r="M711" s="16" t="s">
        <v>1234</v>
      </c>
      <c r="N711" s="16" t="s">
        <v>1235</v>
      </c>
      <c r="O711" s="16" t="s">
        <v>297</v>
      </c>
    </row>
    <row r="712" spans="1:15" x14ac:dyDescent="0.25">
      <c r="A712" s="16" t="s">
        <v>17</v>
      </c>
      <c r="B712" s="16" t="s">
        <v>2406</v>
      </c>
      <c r="C712" s="12" t="s">
        <v>172</v>
      </c>
      <c r="D712" s="19" t="s">
        <v>439</v>
      </c>
      <c r="E712" s="20">
        <v>43089</v>
      </c>
      <c r="F712" s="21" t="s">
        <v>2407</v>
      </c>
      <c r="G712" s="15">
        <v>9781787146556</v>
      </c>
      <c r="H712" s="15">
        <v>9781787146549</v>
      </c>
      <c r="I712" s="15">
        <v>9781787430037</v>
      </c>
      <c r="J712" s="16" t="s">
        <v>49</v>
      </c>
      <c r="K712" s="11" t="s">
        <v>277</v>
      </c>
      <c r="L712" s="11" t="s">
        <v>278</v>
      </c>
      <c r="M712" s="16" t="s">
        <v>2408</v>
      </c>
      <c r="N712" s="16" t="s">
        <v>2409</v>
      </c>
      <c r="O712" s="16" t="s">
        <v>297</v>
      </c>
    </row>
    <row r="713" spans="1:15" x14ac:dyDescent="0.25">
      <c r="A713" s="16" t="s">
        <v>17</v>
      </c>
      <c r="B713" s="16" t="s">
        <v>2403</v>
      </c>
      <c r="C713" s="21" t="s">
        <v>169</v>
      </c>
      <c r="D713" s="19" t="s">
        <v>412</v>
      </c>
      <c r="E713" s="20">
        <v>43088</v>
      </c>
      <c r="F713" s="21" t="s">
        <v>2404</v>
      </c>
      <c r="G713" s="15">
        <v>9781787432888</v>
      </c>
      <c r="H713" s="15">
        <v>9781787432871</v>
      </c>
      <c r="I713" s="15">
        <v>9781787434493</v>
      </c>
      <c r="J713" s="16" t="s">
        <v>49</v>
      </c>
      <c r="K713" s="11" t="s">
        <v>81</v>
      </c>
      <c r="L713" s="11" t="s">
        <v>90</v>
      </c>
      <c r="M713" s="16" t="s">
        <v>2405</v>
      </c>
      <c r="N713" s="16" t="s">
        <v>171</v>
      </c>
      <c r="O713" s="16" t="s">
        <v>297</v>
      </c>
    </row>
    <row r="714" spans="1:15" x14ac:dyDescent="0.25">
      <c r="A714" s="16" t="s">
        <v>17</v>
      </c>
      <c r="B714" s="16" t="s">
        <v>2400</v>
      </c>
      <c r="C714" s="21" t="s">
        <v>2161</v>
      </c>
      <c r="D714" s="19" t="s">
        <v>38</v>
      </c>
      <c r="E714" s="20">
        <v>43081</v>
      </c>
      <c r="F714" s="21" t="s">
        <v>2401</v>
      </c>
      <c r="G714" s="15">
        <v>9781787144866</v>
      </c>
      <c r="H714" s="15">
        <v>9781787144859</v>
      </c>
      <c r="I714" s="15">
        <v>9781787434462</v>
      </c>
      <c r="J714" s="16" t="s">
        <v>49</v>
      </c>
      <c r="K714" s="11" t="s">
        <v>277</v>
      </c>
      <c r="L714" s="11" t="s">
        <v>92</v>
      </c>
      <c r="M714" s="16" t="s">
        <v>2402</v>
      </c>
      <c r="N714" s="16" t="s">
        <v>297</v>
      </c>
      <c r="O714" s="16" t="s">
        <v>297</v>
      </c>
    </row>
    <row r="715" spans="1:15" x14ac:dyDescent="0.25">
      <c r="A715" s="16" t="s">
        <v>28</v>
      </c>
      <c r="B715" s="16" t="s">
        <v>2395</v>
      </c>
      <c r="C715" s="21"/>
      <c r="D715" s="19" t="s">
        <v>1950</v>
      </c>
      <c r="E715" s="20">
        <v>43076</v>
      </c>
      <c r="F715" s="21" t="s">
        <v>2396</v>
      </c>
      <c r="G715" s="15">
        <v>9781787146020</v>
      </c>
      <c r="H715" s="15">
        <v>9781787146013</v>
      </c>
      <c r="I715" s="15">
        <v>9781787149908</v>
      </c>
      <c r="J715" s="16" t="s">
        <v>49</v>
      </c>
      <c r="K715" s="11" t="s">
        <v>2397</v>
      </c>
      <c r="L715" s="11" t="s">
        <v>51</v>
      </c>
      <c r="M715" s="16" t="s">
        <v>2398</v>
      </c>
      <c r="N715" s="16" t="s">
        <v>2399</v>
      </c>
      <c r="O715" s="16" t="s">
        <v>297</v>
      </c>
    </row>
    <row r="716" spans="1:15" x14ac:dyDescent="0.25">
      <c r="A716" s="16" t="s">
        <v>28</v>
      </c>
      <c r="B716" s="16" t="s">
        <v>2392</v>
      </c>
      <c r="C716" s="21"/>
      <c r="D716" s="19" t="s">
        <v>1950</v>
      </c>
      <c r="E716" s="20">
        <v>43067</v>
      </c>
      <c r="F716" s="21" t="s">
        <v>2393</v>
      </c>
      <c r="G716" s="15">
        <v>9781787144842</v>
      </c>
      <c r="H716" s="15">
        <v>9781787144835</v>
      </c>
      <c r="I716" s="15">
        <v>9781787149434</v>
      </c>
      <c r="J716" s="16" t="s">
        <v>49</v>
      </c>
      <c r="K716" s="11" t="s">
        <v>50</v>
      </c>
      <c r="L716" s="11" t="s">
        <v>51</v>
      </c>
      <c r="M716" s="16" t="s">
        <v>2394</v>
      </c>
      <c r="N716" s="16" t="s">
        <v>297</v>
      </c>
      <c r="O716" s="16" t="s">
        <v>297</v>
      </c>
    </row>
    <row r="717" spans="1:15" x14ac:dyDescent="0.25">
      <c r="A717" s="16" t="s">
        <v>17</v>
      </c>
      <c r="B717" s="16" t="s">
        <v>2390</v>
      </c>
      <c r="C717" s="37" t="s">
        <v>213</v>
      </c>
      <c r="D717" s="19" t="s">
        <v>45</v>
      </c>
      <c r="E717" s="20">
        <v>43062</v>
      </c>
      <c r="F717" s="21" t="s">
        <v>2391</v>
      </c>
      <c r="G717" s="15">
        <v>9781787146143</v>
      </c>
      <c r="H717" s="15">
        <v>9781787146136</v>
      </c>
      <c r="I717" s="15">
        <v>9781787149953</v>
      </c>
      <c r="J717" s="16" t="s">
        <v>49</v>
      </c>
      <c r="K717" s="11" t="s">
        <v>50</v>
      </c>
      <c r="L717" s="11" t="s">
        <v>294</v>
      </c>
      <c r="M717" s="16" t="s">
        <v>1493</v>
      </c>
      <c r="N717" s="16" t="s">
        <v>1275</v>
      </c>
      <c r="O717" s="16" t="s">
        <v>297</v>
      </c>
    </row>
    <row r="718" spans="1:15" x14ac:dyDescent="0.25">
      <c r="A718" s="16" t="s">
        <v>28</v>
      </c>
      <c r="B718" s="16" t="s">
        <v>2383</v>
      </c>
      <c r="C718" s="21"/>
      <c r="D718" s="19" t="s">
        <v>1950</v>
      </c>
      <c r="E718" s="20">
        <v>43059</v>
      </c>
      <c r="F718" s="21" t="s">
        <v>2384</v>
      </c>
      <c r="G718" s="15">
        <v>9781787146693</v>
      </c>
      <c r="H718" s="15">
        <v>9781787146686</v>
      </c>
      <c r="I718" s="15">
        <v>9781787430044</v>
      </c>
      <c r="J718" s="16" t="s">
        <v>49</v>
      </c>
      <c r="K718" s="11" t="s">
        <v>277</v>
      </c>
      <c r="L718" s="11" t="s">
        <v>278</v>
      </c>
      <c r="M718" s="16" t="s">
        <v>2385</v>
      </c>
      <c r="N718" s="16" t="s">
        <v>297</v>
      </c>
      <c r="O718" s="16" t="s">
        <v>297</v>
      </c>
    </row>
    <row r="719" spans="1:15" x14ac:dyDescent="0.25">
      <c r="A719" s="16" t="s">
        <v>17</v>
      </c>
      <c r="B719" s="16" t="s">
        <v>2379</v>
      </c>
      <c r="C719" s="21" t="s">
        <v>145</v>
      </c>
      <c r="D719" s="19" t="s">
        <v>19</v>
      </c>
      <c r="E719" s="20">
        <v>43056</v>
      </c>
      <c r="F719" s="21" t="s">
        <v>2380</v>
      </c>
      <c r="G719" s="15">
        <v>9781787146532</v>
      </c>
      <c r="H719" s="15">
        <v>9781787146525</v>
      </c>
      <c r="I719" s="15">
        <v>9781787430020</v>
      </c>
      <c r="J719" s="16" t="s">
        <v>49</v>
      </c>
      <c r="K719" s="11" t="s">
        <v>147</v>
      </c>
      <c r="L719" s="11"/>
      <c r="M719" s="16" t="s">
        <v>2381</v>
      </c>
      <c r="N719" s="16" t="s">
        <v>2382</v>
      </c>
      <c r="O719" s="16" t="s">
        <v>297</v>
      </c>
    </row>
    <row r="720" spans="1:15" x14ac:dyDescent="0.25">
      <c r="A720" s="16" t="s">
        <v>28</v>
      </c>
      <c r="B720" s="16" t="s">
        <v>2368</v>
      </c>
      <c r="C720" s="21"/>
      <c r="D720" s="19" t="s">
        <v>1950</v>
      </c>
      <c r="E720" s="20">
        <v>43047</v>
      </c>
      <c r="F720" s="21" t="s">
        <v>2369</v>
      </c>
      <c r="G720" s="15">
        <v>9781787144804</v>
      </c>
      <c r="H720" s="15">
        <v>9781787144798</v>
      </c>
      <c r="I720" s="15">
        <v>9781787149427</v>
      </c>
      <c r="J720" s="16" t="s">
        <v>49</v>
      </c>
      <c r="K720" s="11" t="s">
        <v>119</v>
      </c>
      <c r="L720" s="11" t="s">
        <v>120</v>
      </c>
      <c r="M720" s="16" t="s">
        <v>2370</v>
      </c>
      <c r="N720" s="16" t="s">
        <v>2371</v>
      </c>
      <c r="O720" s="16" t="s">
        <v>297</v>
      </c>
    </row>
    <row r="721" spans="1:15" x14ac:dyDescent="0.25">
      <c r="A721" s="16" t="s">
        <v>28</v>
      </c>
      <c r="B721" s="16" t="s">
        <v>2365</v>
      </c>
      <c r="C721" s="21" t="s">
        <v>2297</v>
      </c>
      <c r="D721" s="19" t="s">
        <v>1950</v>
      </c>
      <c r="E721" s="20">
        <v>43042</v>
      </c>
      <c r="F721" s="21" t="s">
        <v>2366</v>
      </c>
      <c r="G721" s="15">
        <v>9781787146792</v>
      </c>
      <c r="H721" s="15">
        <v>9781787146785</v>
      </c>
      <c r="I721" s="15">
        <v>9781787430068</v>
      </c>
      <c r="J721" s="16" t="s">
        <v>49</v>
      </c>
      <c r="K721" s="11" t="s">
        <v>119</v>
      </c>
      <c r="L721" s="11" t="s">
        <v>175</v>
      </c>
      <c r="M721" s="16" t="s">
        <v>2367</v>
      </c>
      <c r="N721" s="16" t="s">
        <v>297</v>
      </c>
      <c r="O721" s="16" t="s">
        <v>297</v>
      </c>
    </row>
    <row r="722" spans="1:15" x14ac:dyDescent="0.25">
      <c r="A722" s="16" t="s">
        <v>17</v>
      </c>
      <c r="B722" s="16" t="s">
        <v>2361</v>
      </c>
      <c r="C722" s="11" t="s">
        <v>1396</v>
      </c>
      <c r="D722" s="19" t="s">
        <v>32</v>
      </c>
      <c r="E722" s="20">
        <v>43040</v>
      </c>
      <c r="F722" s="21" t="s">
        <v>2362</v>
      </c>
      <c r="G722" s="15">
        <v>9781787433809</v>
      </c>
      <c r="H722" s="15">
        <v>9781787433793</v>
      </c>
      <c r="I722" s="15">
        <v>9781787434592</v>
      </c>
      <c r="J722" s="16" t="s">
        <v>49</v>
      </c>
      <c r="K722" s="11" t="s">
        <v>65</v>
      </c>
      <c r="L722" s="11" t="s">
        <v>66</v>
      </c>
      <c r="M722" s="16" t="s">
        <v>873</v>
      </c>
      <c r="N722" s="16" t="s">
        <v>297</v>
      </c>
      <c r="O722" s="16" t="s">
        <v>297</v>
      </c>
    </row>
    <row r="723" spans="1:15" x14ac:dyDescent="0.25">
      <c r="A723" s="16" t="s">
        <v>17</v>
      </c>
      <c r="B723" s="16" t="s">
        <v>2358</v>
      </c>
      <c r="C723" s="32" t="s">
        <v>1396</v>
      </c>
      <c r="D723" s="19" t="s">
        <v>2359</v>
      </c>
      <c r="E723" s="20">
        <v>43039</v>
      </c>
      <c r="F723" s="21" t="s">
        <v>2360</v>
      </c>
      <c r="G723" s="15">
        <v>9781787433786</v>
      </c>
      <c r="H723" s="15">
        <v>9781787433779</v>
      </c>
      <c r="I723" s="15">
        <v>9781787434585</v>
      </c>
      <c r="J723" s="16" t="s">
        <v>49</v>
      </c>
      <c r="K723" s="11" t="s">
        <v>65</v>
      </c>
      <c r="L723" s="11" t="s">
        <v>66</v>
      </c>
      <c r="M723" s="16" t="s">
        <v>653</v>
      </c>
      <c r="N723" s="16" t="s">
        <v>297</v>
      </c>
      <c r="O723" s="16" t="s">
        <v>297</v>
      </c>
    </row>
    <row r="724" spans="1:15" x14ac:dyDescent="0.25">
      <c r="A724" s="16" t="s">
        <v>17</v>
      </c>
      <c r="B724" s="16" t="s">
        <v>2353</v>
      </c>
      <c r="C724" s="21" t="s">
        <v>47</v>
      </c>
      <c r="D724" s="19" t="s">
        <v>91</v>
      </c>
      <c r="E724" s="20">
        <v>43035</v>
      </c>
      <c r="F724" s="21" t="s">
        <v>2354</v>
      </c>
      <c r="G724" s="15">
        <v>9781787432031</v>
      </c>
      <c r="H724" s="15">
        <v>9781787432024</v>
      </c>
      <c r="I724" s="15">
        <v>9781787432604</v>
      </c>
      <c r="J724" s="16" t="s">
        <v>49</v>
      </c>
      <c r="K724" s="11" t="s">
        <v>50</v>
      </c>
      <c r="L724" s="11" t="s">
        <v>51</v>
      </c>
      <c r="M724" s="16" t="s">
        <v>52</v>
      </c>
      <c r="N724" s="16" t="s">
        <v>53</v>
      </c>
      <c r="O724" s="16" t="s">
        <v>297</v>
      </c>
    </row>
    <row r="725" spans="1:15" x14ac:dyDescent="0.25">
      <c r="A725" s="16" t="s">
        <v>17</v>
      </c>
      <c r="B725" s="16" t="s">
        <v>2351</v>
      </c>
      <c r="C725" s="21" t="s">
        <v>1293</v>
      </c>
      <c r="D725" s="19" t="s">
        <v>94</v>
      </c>
      <c r="E725" s="20">
        <v>43027</v>
      </c>
      <c r="F725" s="21" t="s">
        <v>2352</v>
      </c>
      <c r="G725" s="15">
        <v>9781787146433</v>
      </c>
      <c r="H725" s="15">
        <v>9781787146426</v>
      </c>
      <c r="I725" s="15">
        <v>9781787430013</v>
      </c>
      <c r="J725" s="16" t="s">
        <v>49</v>
      </c>
      <c r="K725" s="11" t="s">
        <v>70</v>
      </c>
      <c r="L725" s="11" t="s">
        <v>1295</v>
      </c>
      <c r="M725" s="16" t="s">
        <v>1296</v>
      </c>
      <c r="N725" s="16" t="s">
        <v>297</v>
      </c>
      <c r="O725" s="16" t="s">
        <v>297</v>
      </c>
    </row>
    <row r="726" spans="1:15" x14ac:dyDescent="0.25">
      <c r="A726" s="16" t="s">
        <v>1949</v>
      </c>
      <c r="B726" s="16" t="s">
        <v>2344</v>
      </c>
      <c r="C726" s="36" t="s">
        <v>2297</v>
      </c>
      <c r="D726" s="19" t="s">
        <v>1950</v>
      </c>
      <c r="E726" s="20">
        <v>43024</v>
      </c>
      <c r="F726" s="21" t="s">
        <v>2345</v>
      </c>
      <c r="G726" s="15">
        <v>9781787432963</v>
      </c>
      <c r="H726" s="15">
        <v>9781787432956</v>
      </c>
      <c r="I726" s="15">
        <v>9781787436756</v>
      </c>
      <c r="J726" s="16" t="s">
        <v>49</v>
      </c>
      <c r="K726" s="11" t="s">
        <v>70</v>
      </c>
      <c r="L726" s="11" t="s">
        <v>1707</v>
      </c>
      <c r="M726" s="16" t="s">
        <v>2346</v>
      </c>
      <c r="N726" s="16" t="s">
        <v>297</v>
      </c>
      <c r="O726" s="16" t="s">
        <v>297</v>
      </c>
    </row>
    <row r="727" spans="1:15" x14ac:dyDescent="0.25">
      <c r="A727" s="16" t="s">
        <v>28</v>
      </c>
      <c r="B727" s="16" t="s">
        <v>2347</v>
      </c>
      <c r="C727" s="32"/>
      <c r="D727" s="19" t="s">
        <v>1950</v>
      </c>
      <c r="E727" s="20">
        <v>43024</v>
      </c>
      <c r="F727" s="21" t="s">
        <v>2348</v>
      </c>
      <c r="G727" s="15">
        <v>9781787433649</v>
      </c>
      <c r="H727" s="15">
        <v>9781787433632</v>
      </c>
      <c r="I727" s="15">
        <v>9781787434561</v>
      </c>
      <c r="J727" s="16" t="s">
        <v>49</v>
      </c>
      <c r="K727" s="11" t="s">
        <v>277</v>
      </c>
      <c r="L727" s="11" t="s">
        <v>278</v>
      </c>
      <c r="M727" s="16" t="s">
        <v>2349</v>
      </c>
      <c r="N727" s="16" t="s">
        <v>297</v>
      </c>
      <c r="O727" s="16" t="s">
        <v>297</v>
      </c>
    </row>
    <row r="728" spans="1:15" x14ac:dyDescent="0.25">
      <c r="A728" s="16" t="s">
        <v>28</v>
      </c>
      <c r="B728" s="16" t="s">
        <v>2340</v>
      </c>
      <c r="C728" s="11"/>
      <c r="D728" s="19" t="s">
        <v>1950</v>
      </c>
      <c r="E728" s="20">
        <v>43013</v>
      </c>
      <c r="F728" s="21" t="s">
        <v>2341</v>
      </c>
      <c r="G728" s="15">
        <v>9781787432864</v>
      </c>
      <c r="H728" s="15">
        <v>9781787432857</v>
      </c>
      <c r="I728" s="15">
        <v>9781787434400</v>
      </c>
      <c r="J728" s="16" t="s">
        <v>49</v>
      </c>
      <c r="K728" s="11" t="s">
        <v>70</v>
      </c>
      <c r="L728" s="11" t="s">
        <v>71</v>
      </c>
      <c r="M728" s="16" t="s">
        <v>2342</v>
      </c>
      <c r="N728" s="16" t="s">
        <v>2343</v>
      </c>
      <c r="O728" s="16" t="s">
        <v>297</v>
      </c>
    </row>
    <row r="729" spans="1:15" x14ac:dyDescent="0.25">
      <c r="A729" s="16" t="s">
        <v>17</v>
      </c>
      <c r="B729" s="16" t="s">
        <v>2336</v>
      </c>
      <c r="C729" s="21" t="s">
        <v>47</v>
      </c>
      <c r="D729" s="19" t="s">
        <v>45</v>
      </c>
      <c r="E729" s="20">
        <v>42999</v>
      </c>
      <c r="F729" s="21" t="s">
        <v>2337</v>
      </c>
      <c r="G729" s="15">
        <v>9781787431973</v>
      </c>
      <c r="H729" s="15">
        <v>9781787431966</v>
      </c>
      <c r="I729" s="15">
        <v>9781787432529</v>
      </c>
      <c r="J729" s="16" t="s">
        <v>49</v>
      </c>
      <c r="K729" s="11" t="s">
        <v>50</v>
      </c>
      <c r="L729" s="11" t="s">
        <v>51</v>
      </c>
      <c r="M729" s="16" t="s">
        <v>2338</v>
      </c>
      <c r="N729" s="16" t="s">
        <v>2339</v>
      </c>
      <c r="O729" s="16" t="s">
        <v>297</v>
      </c>
    </row>
    <row r="730" spans="1:15" x14ac:dyDescent="0.25">
      <c r="A730" s="16" t="s">
        <v>28</v>
      </c>
      <c r="B730" s="16" t="s">
        <v>2327</v>
      </c>
      <c r="C730" s="21"/>
      <c r="D730" s="19" t="s">
        <v>1950</v>
      </c>
      <c r="E730" s="20">
        <v>42985</v>
      </c>
      <c r="F730" s="21" t="s">
        <v>2328</v>
      </c>
      <c r="G730" s="15">
        <v>9781787144767</v>
      </c>
      <c r="H730" s="15">
        <v>9781787144750</v>
      </c>
      <c r="I730" s="15">
        <v>9781787149403</v>
      </c>
      <c r="J730" s="16" t="s">
        <v>49</v>
      </c>
      <c r="K730" s="11" t="s">
        <v>50</v>
      </c>
      <c r="L730" s="11" t="s">
        <v>51</v>
      </c>
      <c r="M730" s="16" t="s">
        <v>2329</v>
      </c>
      <c r="N730" s="16" t="s">
        <v>297</v>
      </c>
      <c r="O730" s="16" t="s">
        <v>297</v>
      </c>
    </row>
    <row r="731" spans="1:15" x14ac:dyDescent="0.25">
      <c r="A731" s="16" t="s">
        <v>17</v>
      </c>
      <c r="B731" s="16" t="s">
        <v>2322</v>
      </c>
      <c r="C731" s="21" t="s">
        <v>403</v>
      </c>
      <c r="D731" s="19" t="s">
        <v>75</v>
      </c>
      <c r="E731" s="20">
        <v>42982</v>
      </c>
      <c r="F731" s="21" t="s">
        <v>2323</v>
      </c>
      <c r="G731" s="15">
        <v>9781787146105</v>
      </c>
      <c r="H731" s="15">
        <v>9781787146099</v>
      </c>
      <c r="I731" s="15">
        <v>9781787149946</v>
      </c>
      <c r="J731" s="16" t="s">
        <v>49</v>
      </c>
      <c r="K731" s="11" t="s">
        <v>215</v>
      </c>
      <c r="L731" s="11" t="s">
        <v>606</v>
      </c>
      <c r="M731" s="16" t="s">
        <v>2324</v>
      </c>
      <c r="N731" s="16" t="s">
        <v>1275</v>
      </c>
      <c r="O731" s="16" t="s">
        <v>297</v>
      </c>
    </row>
    <row r="732" spans="1:15" x14ac:dyDescent="0.25">
      <c r="A732" s="16" t="s">
        <v>17</v>
      </c>
      <c r="B732" s="16" t="s">
        <v>2325</v>
      </c>
      <c r="C732" s="21" t="s">
        <v>123</v>
      </c>
      <c r="D732" s="19" t="s">
        <v>94</v>
      </c>
      <c r="E732" s="20">
        <v>42982</v>
      </c>
      <c r="F732" s="21" t="s">
        <v>2326</v>
      </c>
      <c r="G732" s="15">
        <v>9781787146068</v>
      </c>
      <c r="H732" s="15">
        <v>9781787146051</v>
      </c>
      <c r="I732" s="15">
        <v>9781787149922</v>
      </c>
      <c r="J732" s="16" t="s">
        <v>49</v>
      </c>
      <c r="K732" s="11" t="s">
        <v>81</v>
      </c>
      <c r="L732" s="11" t="s">
        <v>382</v>
      </c>
      <c r="M732" s="16" t="s">
        <v>126</v>
      </c>
      <c r="N732" s="16" t="s">
        <v>297</v>
      </c>
      <c r="O732" s="16" t="s">
        <v>297</v>
      </c>
    </row>
    <row r="733" spans="1:15" x14ac:dyDescent="0.25">
      <c r="A733" s="16" t="s">
        <v>28</v>
      </c>
      <c r="B733" s="16" t="s">
        <v>2317</v>
      </c>
      <c r="C733" s="21" t="s">
        <v>2212</v>
      </c>
      <c r="D733" s="19" t="s">
        <v>1950</v>
      </c>
      <c r="E733" s="20">
        <v>42979</v>
      </c>
      <c r="F733" s="21" t="s">
        <v>2318</v>
      </c>
      <c r="G733" s="15">
        <v>9781787436121</v>
      </c>
      <c r="H733" s="15">
        <v>9781787436114</v>
      </c>
      <c r="I733" s="15">
        <v>9781787436336</v>
      </c>
      <c r="J733" s="16" t="s">
        <v>49</v>
      </c>
      <c r="K733" s="11" t="s">
        <v>141</v>
      </c>
      <c r="L733" s="11" t="s">
        <v>2319</v>
      </c>
      <c r="M733" s="16" t="s">
        <v>2320</v>
      </c>
      <c r="N733" s="16" t="s">
        <v>2321</v>
      </c>
      <c r="O733" s="16" t="s">
        <v>297</v>
      </c>
    </row>
    <row r="734" spans="1:15" x14ac:dyDescent="0.25">
      <c r="A734" s="16" t="s">
        <v>28</v>
      </c>
      <c r="B734" s="16" t="s">
        <v>2308</v>
      </c>
      <c r="C734" s="21" t="s">
        <v>2212</v>
      </c>
      <c r="D734" s="19" t="s">
        <v>1950</v>
      </c>
      <c r="E734" s="20">
        <v>42976</v>
      </c>
      <c r="F734" s="21" t="s">
        <v>2309</v>
      </c>
      <c r="G734" s="15">
        <v>9781787435025</v>
      </c>
      <c r="H734" s="15">
        <v>9781787435018</v>
      </c>
      <c r="I734" s="15">
        <v>9781787435391</v>
      </c>
      <c r="J734" s="16" t="s">
        <v>49</v>
      </c>
      <c r="K734" s="11" t="s">
        <v>50</v>
      </c>
      <c r="L734" s="11" t="s">
        <v>51</v>
      </c>
      <c r="M734" s="16" t="s">
        <v>2310</v>
      </c>
      <c r="N734" s="16" t="s">
        <v>297</v>
      </c>
      <c r="O734" s="16" t="s">
        <v>297</v>
      </c>
    </row>
    <row r="735" spans="1:15" x14ac:dyDescent="0.25">
      <c r="A735" s="16" t="s">
        <v>1949</v>
      </c>
      <c r="B735" s="16" t="s">
        <v>2296</v>
      </c>
      <c r="C735" s="21" t="s">
        <v>2297</v>
      </c>
      <c r="D735" s="19" t="s">
        <v>1950</v>
      </c>
      <c r="E735" s="20">
        <v>42970</v>
      </c>
      <c r="F735" s="21" t="s">
        <v>2298</v>
      </c>
      <c r="G735" s="15">
        <v>9781787143685</v>
      </c>
      <c r="H735" s="15">
        <v>9781787143678</v>
      </c>
      <c r="I735" s="15">
        <v>9781787149205</v>
      </c>
      <c r="J735" s="16" t="s">
        <v>49</v>
      </c>
      <c r="K735" s="11" t="s">
        <v>119</v>
      </c>
      <c r="L735" s="11" t="s">
        <v>459</v>
      </c>
      <c r="M735" s="16" t="s">
        <v>2299</v>
      </c>
      <c r="N735" s="16" t="s">
        <v>297</v>
      </c>
      <c r="O735" s="16" t="s">
        <v>297</v>
      </c>
    </row>
    <row r="736" spans="1:15" x14ac:dyDescent="0.25">
      <c r="A736" s="16" t="s">
        <v>17</v>
      </c>
      <c r="B736" s="16" t="s">
        <v>2300</v>
      </c>
      <c r="C736" s="32" t="s">
        <v>68</v>
      </c>
      <c r="D736" s="19" t="s">
        <v>857</v>
      </c>
      <c r="E736" s="20">
        <v>42970</v>
      </c>
      <c r="F736" s="21" t="s">
        <v>2301</v>
      </c>
      <c r="G736" s="15">
        <v>9781787431669</v>
      </c>
      <c r="H736" s="15">
        <v>9781787431652</v>
      </c>
      <c r="I736" s="15">
        <v>9781787431881</v>
      </c>
      <c r="J736" s="16" t="s">
        <v>49</v>
      </c>
      <c r="K736" s="11" t="s">
        <v>277</v>
      </c>
      <c r="L736" s="11" t="s">
        <v>2302</v>
      </c>
      <c r="M736" s="16" t="s">
        <v>2303</v>
      </c>
      <c r="N736" s="16" t="s">
        <v>297</v>
      </c>
      <c r="O736" s="16" t="s">
        <v>297</v>
      </c>
    </row>
    <row r="737" spans="1:15" x14ac:dyDescent="0.25">
      <c r="A737" s="16" t="s">
        <v>17</v>
      </c>
      <c r="B737" s="16" t="s">
        <v>2291</v>
      </c>
      <c r="C737" s="21" t="s">
        <v>68</v>
      </c>
      <c r="D737" s="19" t="s">
        <v>849</v>
      </c>
      <c r="E737" s="20">
        <v>42968</v>
      </c>
      <c r="F737" s="21" t="s">
        <v>2292</v>
      </c>
      <c r="G737" s="15">
        <v>9781787431683</v>
      </c>
      <c r="H737" s="15">
        <v>9781787431676</v>
      </c>
      <c r="I737" s="15">
        <v>9781787431898</v>
      </c>
      <c r="J737" s="16" t="s">
        <v>49</v>
      </c>
      <c r="K737" s="11" t="s">
        <v>277</v>
      </c>
      <c r="L737" s="11" t="s">
        <v>2293</v>
      </c>
      <c r="M737" s="16" t="s">
        <v>2294</v>
      </c>
      <c r="N737" s="16" t="s">
        <v>2031</v>
      </c>
      <c r="O737" s="16" t="s">
        <v>297</v>
      </c>
    </row>
    <row r="738" spans="1:15" x14ac:dyDescent="0.25">
      <c r="A738" s="16" t="s">
        <v>28</v>
      </c>
      <c r="B738" s="16" t="s">
        <v>2288</v>
      </c>
      <c r="C738" s="21"/>
      <c r="D738" s="19" t="s">
        <v>29</v>
      </c>
      <c r="E738" s="20">
        <v>42965</v>
      </c>
      <c r="F738" s="21" t="s">
        <v>2289</v>
      </c>
      <c r="G738" s="15">
        <v>9781787433748</v>
      </c>
      <c r="H738" s="15">
        <v>9781787433731</v>
      </c>
      <c r="I738" s="15">
        <v>9781787434578</v>
      </c>
      <c r="J738" s="16" t="s">
        <v>49</v>
      </c>
      <c r="K738" s="11" t="s">
        <v>119</v>
      </c>
      <c r="L738" s="11" t="s">
        <v>120</v>
      </c>
      <c r="M738" s="16" t="s">
        <v>2290</v>
      </c>
      <c r="N738" s="16" t="s">
        <v>297</v>
      </c>
      <c r="O738" s="16" t="s">
        <v>297</v>
      </c>
    </row>
    <row r="739" spans="1:15" x14ac:dyDescent="0.25">
      <c r="A739" s="16" t="s">
        <v>17</v>
      </c>
      <c r="B739" s="16" t="s">
        <v>2275</v>
      </c>
      <c r="C739" s="21" t="s">
        <v>87</v>
      </c>
      <c r="D739" s="19" t="s">
        <v>534</v>
      </c>
      <c r="E739" s="20">
        <v>42957</v>
      </c>
      <c r="F739" s="21" t="s">
        <v>2276</v>
      </c>
      <c r="G739" s="15">
        <v>9781787431508</v>
      </c>
      <c r="H739" s="15">
        <v>9781787431492</v>
      </c>
      <c r="I739" s="15">
        <v>9781787431782</v>
      </c>
      <c r="J739" s="16" t="s">
        <v>49</v>
      </c>
      <c r="K739" s="11" t="s">
        <v>2277</v>
      </c>
      <c r="L739" s="11" t="s">
        <v>2278</v>
      </c>
      <c r="M739" s="16" t="s">
        <v>89</v>
      </c>
      <c r="N739" s="16" t="s">
        <v>297</v>
      </c>
      <c r="O739" s="16" t="s">
        <v>297</v>
      </c>
    </row>
    <row r="740" spans="1:15" x14ac:dyDescent="0.25">
      <c r="A740" s="16" t="s">
        <v>28</v>
      </c>
      <c r="B740" s="16" t="s">
        <v>2279</v>
      </c>
      <c r="C740" s="21"/>
      <c r="D740" s="19" t="s">
        <v>1950</v>
      </c>
      <c r="E740" s="20">
        <v>42957</v>
      </c>
      <c r="F740" s="21" t="s">
        <v>2280</v>
      </c>
      <c r="G740" s="15">
        <v>9781787145146</v>
      </c>
      <c r="H740" s="15">
        <v>9781787145139</v>
      </c>
      <c r="I740" s="15">
        <v>9781787149564</v>
      </c>
      <c r="J740" s="16" t="s">
        <v>49</v>
      </c>
      <c r="K740" s="11" t="s">
        <v>119</v>
      </c>
      <c r="L740" s="11" t="s">
        <v>120</v>
      </c>
      <c r="M740" s="16" t="s">
        <v>2281</v>
      </c>
      <c r="N740" s="16" t="s">
        <v>2282</v>
      </c>
      <c r="O740" s="16" t="s">
        <v>297</v>
      </c>
    </row>
    <row r="741" spans="1:15" x14ac:dyDescent="0.25">
      <c r="A741" s="16" t="s">
        <v>28</v>
      </c>
      <c r="B741" s="16" t="s">
        <v>2272</v>
      </c>
      <c r="C741" s="21"/>
      <c r="D741" s="19" t="s">
        <v>1950</v>
      </c>
      <c r="E741" s="20">
        <v>42948</v>
      </c>
      <c r="F741" s="21" t="s">
        <v>2273</v>
      </c>
      <c r="G741" s="15">
        <v>9781787144903</v>
      </c>
      <c r="H741" s="15">
        <v>9781787144897</v>
      </c>
      <c r="I741" s="15">
        <v>9781787149458</v>
      </c>
      <c r="J741" s="16" t="s">
        <v>49</v>
      </c>
      <c r="K741" s="11" t="s">
        <v>81</v>
      </c>
      <c r="L741" s="11" t="s">
        <v>82</v>
      </c>
      <c r="M741" s="16" t="s">
        <v>2274</v>
      </c>
      <c r="N741" s="16" t="s">
        <v>297</v>
      </c>
      <c r="O741" s="16" t="s">
        <v>297</v>
      </c>
    </row>
    <row r="742" spans="1:15" x14ac:dyDescent="0.25">
      <c r="A742" s="16" t="s">
        <v>1949</v>
      </c>
      <c r="B742" s="16" t="s">
        <v>2268</v>
      </c>
      <c r="C742" s="21" t="s">
        <v>2269</v>
      </c>
      <c r="D742" s="19" t="s">
        <v>1950</v>
      </c>
      <c r="E742" s="20">
        <v>42942</v>
      </c>
      <c r="F742" s="21" t="s">
        <v>2270</v>
      </c>
      <c r="G742" s="15">
        <v>9781787148826</v>
      </c>
      <c r="H742" s="15">
        <v>9781787148819</v>
      </c>
      <c r="I742" s="15">
        <v>9781787432758</v>
      </c>
      <c r="J742" s="16" t="s">
        <v>49</v>
      </c>
      <c r="K742" s="11" t="s">
        <v>70</v>
      </c>
      <c r="L742" s="11" t="s">
        <v>71</v>
      </c>
      <c r="M742" s="16" t="s">
        <v>2271</v>
      </c>
      <c r="N742" s="16" t="s">
        <v>297</v>
      </c>
      <c r="O742" s="16" t="s">
        <v>297</v>
      </c>
    </row>
    <row r="743" spans="1:15" x14ac:dyDescent="0.25">
      <c r="A743" s="16" t="s">
        <v>17</v>
      </c>
      <c r="B743" s="16" t="s">
        <v>2258</v>
      </c>
      <c r="C743" s="33" t="s">
        <v>113</v>
      </c>
      <c r="D743" s="19" t="s">
        <v>91</v>
      </c>
      <c r="E743" s="20">
        <v>42934</v>
      </c>
      <c r="F743" s="21" t="s">
        <v>2259</v>
      </c>
      <c r="G743" s="15">
        <v>9781787148246</v>
      </c>
      <c r="H743" s="15">
        <v>9781787148239</v>
      </c>
      <c r="I743" s="15">
        <v>9781787432444</v>
      </c>
      <c r="J743" s="16" t="s">
        <v>49</v>
      </c>
      <c r="K743" s="11" t="s">
        <v>65</v>
      </c>
      <c r="L743" s="11" t="s">
        <v>2260</v>
      </c>
      <c r="M743" s="16" t="s">
        <v>822</v>
      </c>
      <c r="N743" s="16" t="s">
        <v>2261</v>
      </c>
      <c r="O743" s="16" t="s">
        <v>2262</v>
      </c>
    </row>
    <row r="744" spans="1:15" x14ac:dyDescent="0.25">
      <c r="A744" s="16" t="s">
        <v>17</v>
      </c>
      <c r="B744" s="16" t="s">
        <v>2251</v>
      </c>
      <c r="C744" s="31" t="s">
        <v>55</v>
      </c>
      <c r="D744" s="19" t="s">
        <v>23</v>
      </c>
      <c r="E744" s="20">
        <v>42929</v>
      </c>
      <c r="F744" s="21" t="s">
        <v>2252</v>
      </c>
      <c r="G744" s="15">
        <v>9781786350923</v>
      </c>
      <c r="H744" s="15">
        <v>9781786350916</v>
      </c>
      <c r="I744" s="15">
        <v>9781787148901</v>
      </c>
      <c r="J744" s="16" t="s">
        <v>49</v>
      </c>
      <c r="K744" s="11" t="s">
        <v>57</v>
      </c>
      <c r="L744" s="11" t="s">
        <v>58</v>
      </c>
      <c r="M744" s="16" t="s">
        <v>2253</v>
      </c>
      <c r="N744" s="16" t="s">
        <v>2254</v>
      </c>
      <c r="O744" s="16" t="s">
        <v>297</v>
      </c>
    </row>
    <row r="745" spans="1:15" x14ac:dyDescent="0.25">
      <c r="A745" s="16" t="s">
        <v>17</v>
      </c>
      <c r="B745" s="16" t="s">
        <v>355</v>
      </c>
      <c r="C745" s="21" t="s">
        <v>355</v>
      </c>
      <c r="D745" s="19" t="s">
        <v>2249</v>
      </c>
      <c r="E745" s="20">
        <v>42920</v>
      </c>
      <c r="F745" s="21" t="s">
        <v>2250</v>
      </c>
      <c r="G745" s="15">
        <v>9781787148123</v>
      </c>
      <c r="H745" s="15">
        <v>9781787148116</v>
      </c>
      <c r="I745" s="15">
        <v>9781787431393</v>
      </c>
      <c r="J745" s="16" t="s">
        <v>49</v>
      </c>
      <c r="K745" s="11" t="s">
        <v>141</v>
      </c>
      <c r="L745" s="11" t="s">
        <v>142</v>
      </c>
      <c r="M745" s="16" t="s">
        <v>359</v>
      </c>
      <c r="N745" s="16" t="s">
        <v>297</v>
      </c>
      <c r="O745" s="16" t="s">
        <v>297</v>
      </c>
    </row>
    <row r="746" spans="1:15" x14ac:dyDescent="0.25">
      <c r="A746" s="16" t="s">
        <v>17</v>
      </c>
      <c r="B746" s="16" t="s">
        <v>2232</v>
      </c>
      <c r="C746" s="21" t="s">
        <v>169</v>
      </c>
      <c r="D746" s="19" t="s">
        <v>409</v>
      </c>
      <c r="E746" s="20">
        <v>42900</v>
      </c>
      <c r="F746" s="21" t="s">
        <v>2233</v>
      </c>
      <c r="G746" s="15">
        <v>9781787144606</v>
      </c>
      <c r="H746" s="15">
        <v>9781787144590</v>
      </c>
      <c r="I746" s="15">
        <v>9781787149342</v>
      </c>
      <c r="J746" s="16" t="s">
        <v>49</v>
      </c>
      <c r="K746" s="11" t="s">
        <v>81</v>
      </c>
      <c r="L746" s="11" t="s">
        <v>90</v>
      </c>
      <c r="M746" s="16" t="s">
        <v>171</v>
      </c>
      <c r="N746" s="16" t="s">
        <v>297</v>
      </c>
      <c r="O746" s="16" t="s">
        <v>297</v>
      </c>
    </row>
    <row r="747" spans="1:15" x14ac:dyDescent="0.25">
      <c r="A747" s="16" t="s">
        <v>17</v>
      </c>
      <c r="B747" s="16" t="s">
        <v>2234</v>
      </c>
      <c r="C747" s="21" t="s">
        <v>1327</v>
      </c>
      <c r="D747" s="19" t="s">
        <v>35</v>
      </c>
      <c r="E747" s="20">
        <v>42900</v>
      </c>
      <c r="F747" s="21" t="s">
        <v>2235</v>
      </c>
      <c r="G747" s="15">
        <v>9781786357861</v>
      </c>
      <c r="H747" s="15">
        <v>9781786357854</v>
      </c>
      <c r="I747" s="15">
        <v>9781787430334</v>
      </c>
      <c r="J747" s="16" t="s">
        <v>49</v>
      </c>
      <c r="K747" s="11" t="s">
        <v>70</v>
      </c>
      <c r="L747" s="11" t="s">
        <v>2236</v>
      </c>
      <c r="M747" s="16" t="s">
        <v>2237</v>
      </c>
      <c r="N747" s="16" t="s">
        <v>2238</v>
      </c>
      <c r="O747" s="16" t="s">
        <v>1743</v>
      </c>
    </row>
    <row r="748" spans="1:15" x14ac:dyDescent="0.25">
      <c r="A748" s="16" t="s">
        <v>28</v>
      </c>
      <c r="B748" s="16" t="s">
        <v>2228</v>
      </c>
      <c r="C748" s="21" t="s">
        <v>2212</v>
      </c>
      <c r="D748" s="19" t="s">
        <v>1950</v>
      </c>
      <c r="E748" s="20">
        <v>42898</v>
      </c>
      <c r="F748" s="21" t="s">
        <v>2229</v>
      </c>
      <c r="G748" s="15">
        <v>9781787430686</v>
      </c>
      <c r="H748" s="15">
        <v>9781787430679</v>
      </c>
      <c r="I748" s="15">
        <v>9781787431409</v>
      </c>
      <c r="J748" s="16" t="s">
        <v>49</v>
      </c>
      <c r="K748" s="11" t="s">
        <v>443</v>
      </c>
      <c r="L748" s="11" t="s">
        <v>2230</v>
      </c>
      <c r="M748" s="16" t="s">
        <v>2231</v>
      </c>
      <c r="N748" s="16" t="s">
        <v>297</v>
      </c>
      <c r="O748" s="16" t="s">
        <v>297</v>
      </c>
    </row>
    <row r="749" spans="1:15" x14ac:dyDescent="0.25">
      <c r="A749" s="16" t="s">
        <v>17</v>
      </c>
      <c r="B749" s="16" t="s">
        <v>2220</v>
      </c>
      <c r="C749" s="33" t="s">
        <v>139</v>
      </c>
      <c r="D749" s="19" t="s">
        <v>34</v>
      </c>
      <c r="E749" s="20">
        <v>42887</v>
      </c>
      <c r="F749" s="21" t="s">
        <v>2221</v>
      </c>
      <c r="G749" s="15">
        <v>9781787146044</v>
      </c>
      <c r="H749" s="15">
        <v>9781787146037</v>
      </c>
      <c r="I749" s="15">
        <v>9781787149915</v>
      </c>
      <c r="J749" s="16" t="s">
        <v>49</v>
      </c>
      <c r="K749" s="11" t="s">
        <v>141</v>
      </c>
      <c r="L749" s="11" t="s">
        <v>1593</v>
      </c>
      <c r="M749" s="16" t="s">
        <v>436</v>
      </c>
      <c r="N749" s="16" t="s">
        <v>297</v>
      </c>
      <c r="O749" s="16" t="s">
        <v>297</v>
      </c>
    </row>
    <row r="750" spans="1:15" x14ac:dyDescent="0.25">
      <c r="A750" s="16" t="s">
        <v>28</v>
      </c>
      <c r="B750" s="16" t="s">
        <v>2211</v>
      </c>
      <c r="C750" s="21" t="s">
        <v>2212</v>
      </c>
      <c r="D750" s="19" t="s">
        <v>1950</v>
      </c>
      <c r="E750" s="20">
        <v>42871</v>
      </c>
      <c r="F750" s="21" t="s">
        <v>2213</v>
      </c>
      <c r="G750" s="15">
        <v>9781787147584</v>
      </c>
      <c r="H750" s="15">
        <v>9781787147577</v>
      </c>
      <c r="I750" s="15">
        <v>9781787430150</v>
      </c>
      <c r="J750" s="16" t="s">
        <v>49</v>
      </c>
      <c r="K750" s="11" t="s">
        <v>277</v>
      </c>
      <c r="L750" s="11" t="s">
        <v>278</v>
      </c>
      <c r="M750" s="16" t="s">
        <v>2214</v>
      </c>
      <c r="N750" s="16" t="s">
        <v>297</v>
      </c>
      <c r="O750" s="16" t="s">
        <v>297</v>
      </c>
    </row>
    <row r="751" spans="1:15" x14ac:dyDescent="0.25">
      <c r="A751" s="16" t="s">
        <v>17</v>
      </c>
      <c r="B751" s="16" t="s">
        <v>355</v>
      </c>
      <c r="C751" s="21" t="s">
        <v>355</v>
      </c>
      <c r="D751" s="19" t="s">
        <v>2203</v>
      </c>
      <c r="E751" s="20">
        <v>42866</v>
      </c>
      <c r="F751" s="21" t="s">
        <v>2204</v>
      </c>
      <c r="G751" s="15">
        <v>9781787143449</v>
      </c>
      <c r="H751" s="15">
        <v>9781787143432</v>
      </c>
      <c r="I751" s="15">
        <v>9781787149199</v>
      </c>
      <c r="J751" s="16" t="s">
        <v>49</v>
      </c>
      <c r="K751" s="11" t="s">
        <v>119</v>
      </c>
      <c r="L751" s="11" t="s">
        <v>2205</v>
      </c>
      <c r="M751" s="16" t="s">
        <v>2206</v>
      </c>
      <c r="N751" s="16" t="s">
        <v>359</v>
      </c>
      <c r="O751" s="16" t="s">
        <v>297</v>
      </c>
    </row>
    <row r="752" spans="1:15" x14ac:dyDescent="0.25">
      <c r="A752" s="16" t="s">
        <v>17</v>
      </c>
      <c r="B752" s="16" t="s">
        <v>2187</v>
      </c>
      <c r="C752" s="34" t="s">
        <v>117</v>
      </c>
      <c r="D752" s="19" t="s">
        <v>710</v>
      </c>
      <c r="E752" s="20">
        <v>42851</v>
      </c>
      <c r="F752" s="21" t="s">
        <v>2188</v>
      </c>
      <c r="G752" s="15">
        <v>9781787141919</v>
      </c>
      <c r="H752" s="15">
        <v>9781787141902</v>
      </c>
      <c r="I752" s="15">
        <v>9781787147287</v>
      </c>
      <c r="J752" s="16" t="s">
        <v>49</v>
      </c>
      <c r="K752" s="11" t="s">
        <v>119</v>
      </c>
      <c r="L752" s="11" t="s">
        <v>120</v>
      </c>
      <c r="M752" s="16" t="s">
        <v>2189</v>
      </c>
      <c r="N752" s="16" t="s">
        <v>297</v>
      </c>
      <c r="O752" s="16" t="s">
        <v>297</v>
      </c>
    </row>
    <row r="753" spans="1:15" x14ac:dyDescent="0.25">
      <c r="A753" s="16" t="s">
        <v>28</v>
      </c>
      <c r="B753" s="16" t="s">
        <v>2182</v>
      </c>
      <c r="C753" s="21"/>
      <c r="D753" s="19" t="s">
        <v>1950</v>
      </c>
      <c r="E753" s="20">
        <v>42846</v>
      </c>
      <c r="F753" s="21" t="s">
        <v>2183</v>
      </c>
      <c r="G753" s="15">
        <v>9781786357823</v>
      </c>
      <c r="H753" s="15">
        <v>9781786357816</v>
      </c>
      <c r="I753" s="15">
        <v>9781787146303</v>
      </c>
      <c r="J753" s="16" t="s">
        <v>49</v>
      </c>
      <c r="K753" s="11" t="s">
        <v>2115</v>
      </c>
      <c r="L753" s="11" t="s">
        <v>2184</v>
      </c>
      <c r="M753" s="16" t="s">
        <v>2185</v>
      </c>
      <c r="N753" s="16" t="s">
        <v>2186</v>
      </c>
      <c r="O753" s="16" t="s">
        <v>297</v>
      </c>
    </row>
    <row r="754" spans="1:15" x14ac:dyDescent="0.25">
      <c r="A754" s="16" t="s">
        <v>17</v>
      </c>
      <c r="B754" s="16" t="s">
        <v>2178</v>
      </c>
      <c r="C754" s="31" t="s">
        <v>172</v>
      </c>
      <c r="D754" s="19" t="s">
        <v>431</v>
      </c>
      <c r="E754" s="20">
        <v>42837</v>
      </c>
      <c r="F754" s="21" t="s">
        <v>2179</v>
      </c>
      <c r="G754" s="15">
        <v>9781787142671</v>
      </c>
      <c r="H754" s="15">
        <v>9781787142664</v>
      </c>
      <c r="I754" s="15">
        <v>9781787147249</v>
      </c>
      <c r="J754" s="16" t="s">
        <v>49</v>
      </c>
      <c r="K754" s="11" t="s">
        <v>277</v>
      </c>
      <c r="L754" s="11" t="s">
        <v>278</v>
      </c>
      <c r="M754" s="16" t="s">
        <v>2180</v>
      </c>
      <c r="N754" s="16" t="s">
        <v>2181</v>
      </c>
      <c r="O754" s="16" t="s">
        <v>297</v>
      </c>
    </row>
    <row r="755" spans="1:15" x14ac:dyDescent="0.25">
      <c r="A755" s="16" t="s">
        <v>17</v>
      </c>
      <c r="B755" s="16" t="s">
        <v>2168</v>
      </c>
      <c r="C755" s="37" t="s">
        <v>213</v>
      </c>
      <c r="D755" s="19" t="s">
        <v>34</v>
      </c>
      <c r="E755" s="20">
        <v>42811</v>
      </c>
      <c r="F755" s="21" t="s">
        <v>2169</v>
      </c>
      <c r="G755" s="15">
        <v>9781787140998</v>
      </c>
      <c r="H755" s="15">
        <v>9781787140981</v>
      </c>
      <c r="I755" s="15">
        <v>9781787143142</v>
      </c>
      <c r="J755" s="16" t="s">
        <v>49</v>
      </c>
      <c r="K755" s="11" t="s">
        <v>215</v>
      </c>
      <c r="L755" s="11" t="s">
        <v>216</v>
      </c>
      <c r="M755" s="16" t="s">
        <v>2170</v>
      </c>
      <c r="N755" s="16" t="s">
        <v>2171</v>
      </c>
      <c r="O755" s="16" t="s">
        <v>2172</v>
      </c>
    </row>
    <row r="756" spans="1:15" x14ac:dyDescent="0.25">
      <c r="A756" s="16" t="s">
        <v>17</v>
      </c>
      <c r="B756" s="16" t="s">
        <v>2160</v>
      </c>
      <c r="C756" s="21" t="s">
        <v>2161</v>
      </c>
      <c r="D756" s="19" t="s">
        <v>83</v>
      </c>
      <c r="E756" s="20">
        <v>42797</v>
      </c>
      <c r="F756" s="21" t="s">
        <v>2162</v>
      </c>
      <c r="G756" s="15">
        <v>9781787141315</v>
      </c>
      <c r="H756" s="15">
        <v>9781787141308</v>
      </c>
      <c r="I756" s="15">
        <v>9781787143098</v>
      </c>
      <c r="J756" s="16" t="s">
        <v>49</v>
      </c>
      <c r="K756" s="11" t="s">
        <v>682</v>
      </c>
      <c r="L756" s="11"/>
      <c r="M756" s="16" t="s">
        <v>2163</v>
      </c>
      <c r="N756" s="16" t="s">
        <v>297</v>
      </c>
      <c r="O756" s="16" t="s">
        <v>297</v>
      </c>
    </row>
    <row r="757" spans="1:15" x14ac:dyDescent="0.25">
      <c r="A757" s="16" t="s">
        <v>17</v>
      </c>
      <c r="B757" s="16" t="s">
        <v>2142</v>
      </c>
      <c r="C757" s="21" t="s">
        <v>123</v>
      </c>
      <c r="D757" s="19" t="s">
        <v>93</v>
      </c>
      <c r="E757" s="20">
        <v>42726</v>
      </c>
      <c r="F757" s="21" t="s">
        <v>2143</v>
      </c>
      <c r="G757" s="15">
        <v>9781786354785</v>
      </c>
      <c r="H757" s="15">
        <v>9781786354778</v>
      </c>
      <c r="I757" s="15" t="s">
        <v>18</v>
      </c>
      <c r="J757" s="16" t="s">
        <v>49</v>
      </c>
      <c r="K757" s="11" t="s">
        <v>57</v>
      </c>
      <c r="L757" s="11" t="s">
        <v>58</v>
      </c>
      <c r="M757" s="16" t="s">
        <v>2144</v>
      </c>
      <c r="N757" s="16" t="s">
        <v>127</v>
      </c>
      <c r="O757" s="16" t="s">
        <v>297</v>
      </c>
    </row>
    <row r="758" spans="1:15" x14ac:dyDescent="0.25">
      <c r="A758" s="16" t="s">
        <v>17</v>
      </c>
      <c r="B758" s="16" t="s">
        <v>2145</v>
      </c>
      <c r="C758" s="21" t="s">
        <v>213</v>
      </c>
      <c r="D758" s="19" t="s">
        <v>32</v>
      </c>
      <c r="E758" s="20">
        <v>42726</v>
      </c>
      <c r="F758" s="21" t="s">
        <v>2146</v>
      </c>
      <c r="G758" s="15">
        <v>9781786353962</v>
      </c>
      <c r="H758" s="15">
        <v>9781786353955</v>
      </c>
      <c r="I758" s="15" t="s">
        <v>18</v>
      </c>
      <c r="J758" s="16" t="s">
        <v>49</v>
      </c>
      <c r="K758" s="11" t="s">
        <v>215</v>
      </c>
      <c r="L758" s="11" t="s">
        <v>216</v>
      </c>
      <c r="M758" s="16" t="s">
        <v>1287</v>
      </c>
      <c r="N758" s="16" t="s">
        <v>297</v>
      </c>
      <c r="O758" s="16" t="s">
        <v>297</v>
      </c>
    </row>
    <row r="759" spans="1:15" x14ac:dyDescent="0.25">
      <c r="A759" s="16" t="s">
        <v>17</v>
      </c>
      <c r="B759" s="16" t="s">
        <v>2130</v>
      </c>
      <c r="C759" s="21" t="s">
        <v>1396</v>
      </c>
      <c r="D759" s="19" t="s">
        <v>25</v>
      </c>
      <c r="E759" s="20">
        <v>42725</v>
      </c>
      <c r="F759" s="21" t="s">
        <v>2131</v>
      </c>
      <c r="G759" s="15">
        <v>9781786358196</v>
      </c>
      <c r="H759" s="15">
        <v>9781786358189</v>
      </c>
      <c r="I759" s="15" t="s">
        <v>18</v>
      </c>
      <c r="J759" s="16" t="s">
        <v>49</v>
      </c>
      <c r="K759" s="11" t="s">
        <v>586</v>
      </c>
      <c r="L759" s="11" t="s">
        <v>587</v>
      </c>
      <c r="M759" s="16" t="s">
        <v>1968</v>
      </c>
      <c r="N759" s="16" t="s">
        <v>653</v>
      </c>
      <c r="O759" s="16" t="s">
        <v>297</v>
      </c>
    </row>
    <row r="760" spans="1:15" x14ac:dyDescent="0.25">
      <c r="A760" s="16" t="s">
        <v>17</v>
      </c>
      <c r="B760" s="16" t="s">
        <v>2134</v>
      </c>
      <c r="C760" s="33" t="s">
        <v>778</v>
      </c>
      <c r="D760" s="19" t="s">
        <v>91</v>
      </c>
      <c r="E760" s="20">
        <v>42725</v>
      </c>
      <c r="F760" s="21" t="s">
        <v>2135</v>
      </c>
      <c r="G760" s="15">
        <v>9781786354808</v>
      </c>
      <c r="H760" s="15">
        <v>9781786354792</v>
      </c>
      <c r="I760" s="15" t="s">
        <v>18</v>
      </c>
      <c r="J760" s="16" t="s">
        <v>49</v>
      </c>
      <c r="K760" s="11" t="s">
        <v>119</v>
      </c>
      <c r="L760" s="11" t="s">
        <v>459</v>
      </c>
      <c r="M760" s="16" t="s">
        <v>941</v>
      </c>
      <c r="N760" s="16" t="s">
        <v>2136</v>
      </c>
      <c r="O760" s="16" t="s">
        <v>297</v>
      </c>
    </row>
    <row r="761" spans="1:15" x14ac:dyDescent="0.25">
      <c r="A761" s="16" t="s">
        <v>17</v>
      </c>
      <c r="B761" s="16" t="s">
        <v>1741</v>
      </c>
      <c r="C761" s="21" t="s">
        <v>1327</v>
      </c>
      <c r="D761" s="19" t="s">
        <v>30</v>
      </c>
      <c r="E761" s="20">
        <v>42723</v>
      </c>
      <c r="F761" s="21" t="s">
        <v>2128</v>
      </c>
      <c r="G761" s="15">
        <v>9781786354822</v>
      </c>
      <c r="H761" s="15">
        <v>9781786354815</v>
      </c>
      <c r="I761" s="15" t="s">
        <v>18</v>
      </c>
      <c r="J761" s="16" t="s">
        <v>49</v>
      </c>
      <c r="K761" s="11" t="s">
        <v>70</v>
      </c>
      <c r="L761" s="11" t="s">
        <v>1707</v>
      </c>
      <c r="M761" s="16" t="s">
        <v>1743</v>
      </c>
      <c r="N761" s="16" t="s">
        <v>1745</v>
      </c>
      <c r="O761" s="16" t="s">
        <v>2129</v>
      </c>
    </row>
    <row r="762" spans="1:15" x14ac:dyDescent="0.25">
      <c r="A762" s="16" t="s">
        <v>28</v>
      </c>
      <c r="B762" s="16" t="s">
        <v>2113</v>
      </c>
      <c r="C762" s="21"/>
      <c r="D762" s="19" t="s">
        <v>1950</v>
      </c>
      <c r="E762" s="20">
        <v>42720</v>
      </c>
      <c r="F762" s="21" t="s">
        <v>2114</v>
      </c>
      <c r="G762" s="15">
        <v>9781786358837</v>
      </c>
      <c r="H762" s="15">
        <v>9781786358820</v>
      </c>
      <c r="I762" s="15" t="s">
        <v>18</v>
      </c>
      <c r="J762" s="16" t="s">
        <v>49</v>
      </c>
      <c r="K762" s="11" t="s">
        <v>2115</v>
      </c>
      <c r="L762" s="11" t="s">
        <v>2116</v>
      </c>
      <c r="M762" s="16" t="s">
        <v>2098</v>
      </c>
      <c r="N762" s="16" t="s">
        <v>297</v>
      </c>
      <c r="O762" s="16" t="s">
        <v>297</v>
      </c>
    </row>
    <row r="763" spans="1:15" x14ac:dyDescent="0.25">
      <c r="A763" s="16" t="s">
        <v>28</v>
      </c>
      <c r="B763" s="16" t="s">
        <v>2117</v>
      </c>
      <c r="C763" s="21"/>
      <c r="D763" s="19" t="s">
        <v>1950</v>
      </c>
      <c r="E763" s="20">
        <v>42720</v>
      </c>
      <c r="F763" s="21" t="s">
        <v>2118</v>
      </c>
      <c r="G763" s="15">
        <v>9781785604614</v>
      </c>
      <c r="H763" s="15">
        <v>9781785604607</v>
      </c>
      <c r="I763" s="15" t="s">
        <v>18</v>
      </c>
      <c r="J763" s="16" t="s">
        <v>49</v>
      </c>
      <c r="K763" s="11" t="s">
        <v>147</v>
      </c>
      <c r="L763" s="11"/>
      <c r="M763" s="16" t="s">
        <v>2045</v>
      </c>
      <c r="N763" s="16" t="s">
        <v>297</v>
      </c>
      <c r="O763" s="16" t="s">
        <v>297</v>
      </c>
    </row>
    <row r="764" spans="1:15" x14ac:dyDescent="0.25">
      <c r="A764" s="16" t="s">
        <v>28</v>
      </c>
      <c r="B764" s="16" t="s">
        <v>2099</v>
      </c>
      <c r="C764" s="21"/>
      <c r="D764" s="19" t="s">
        <v>1950</v>
      </c>
      <c r="E764" s="20">
        <v>42713</v>
      </c>
      <c r="F764" s="21" t="s">
        <v>2100</v>
      </c>
      <c r="G764" s="15">
        <v>9781786354488</v>
      </c>
      <c r="H764" s="15">
        <v>9781786354471</v>
      </c>
      <c r="I764" s="15" t="s">
        <v>18</v>
      </c>
      <c r="J764" s="16" t="s">
        <v>49</v>
      </c>
      <c r="K764" s="11" t="s">
        <v>81</v>
      </c>
      <c r="L764" s="11" t="s">
        <v>2101</v>
      </c>
      <c r="M764" s="16" t="s">
        <v>2102</v>
      </c>
      <c r="N764" s="16" t="s">
        <v>2103</v>
      </c>
      <c r="O764" s="16" t="s">
        <v>2012</v>
      </c>
    </row>
    <row r="765" spans="1:15" x14ac:dyDescent="0.25">
      <c r="A765" s="16" t="s">
        <v>17</v>
      </c>
      <c r="B765" s="16" t="s">
        <v>2087</v>
      </c>
      <c r="C765" s="33" t="s">
        <v>99</v>
      </c>
      <c r="D765" s="19" t="s">
        <v>431</v>
      </c>
      <c r="E765" s="20">
        <v>42696</v>
      </c>
      <c r="F765" s="21" t="s">
        <v>2088</v>
      </c>
      <c r="G765" s="15">
        <v>9781786354426</v>
      </c>
      <c r="H765" s="15">
        <v>9781786354419</v>
      </c>
      <c r="I765" s="15" t="s">
        <v>18</v>
      </c>
      <c r="J765" s="16" t="s">
        <v>49</v>
      </c>
      <c r="K765" s="11" t="s">
        <v>101</v>
      </c>
      <c r="L765" s="11" t="s">
        <v>2089</v>
      </c>
      <c r="M765" s="16" t="s">
        <v>2090</v>
      </c>
      <c r="N765" s="16" t="s">
        <v>2091</v>
      </c>
      <c r="O765" s="16" t="s">
        <v>297</v>
      </c>
    </row>
    <row r="766" spans="1:15" x14ac:dyDescent="0.25">
      <c r="A766" s="16" t="s">
        <v>17</v>
      </c>
      <c r="B766" s="16" t="s">
        <v>2092</v>
      </c>
      <c r="C766" s="21" t="s">
        <v>275</v>
      </c>
      <c r="D766" s="19" t="s">
        <v>534</v>
      </c>
      <c r="E766" s="20">
        <v>42696</v>
      </c>
      <c r="F766" s="21" t="s">
        <v>2093</v>
      </c>
      <c r="G766" s="15">
        <v>9781786354709</v>
      </c>
      <c r="H766" s="15">
        <v>9781786354693</v>
      </c>
      <c r="I766" s="15" t="s">
        <v>18</v>
      </c>
      <c r="J766" s="16" t="s">
        <v>49</v>
      </c>
      <c r="K766" s="11" t="s">
        <v>277</v>
      </c>
      <c r="L766" s="11" t="s">
        <v>278</v>
      </c>
      <c r="M766" s="16" t="s">
        <v>762</v>
      </c>
      <c r="N766" s="16" t="s">
        <v>2094</v>
      </c>
      <c r="O766" s="16" t="s">
        <v>297</v>
      </c>
    </row>
    <row r="767" spans="1:15" x14ac:dyDescent="0.25">
      <c r="A767" s="16" t="s">
        <v>17</v>
      </c>
      <c r="B767" s="16" t="s">
        <v>2085</v>
      </c>
      <c r="C767" s="21" t="s">
        <v>1293</v>
      </c>
      <c r="D767" s="19" t="s">
        <v>93</v>
      </c>
      <c r="E767" s="20">
        <v>42695</v>
      </c>
      <c r="F767" s="21" t="s">
        <v>2086</v>
      </c>
      <c r="G767" s="15">
        <v>9781786350503</v>
      </c>
      <c r="H767" s="15">
        <v>9781786350497</v>
      </c>
      <c r="I767" s="15" t="s">
        <v>18</v>
      </c>
      <c r="J767" s="16" t="s">
        <v>49</v>
      </c>
      <c r="K767" s="11" t="s">
        <v>81</v>
      </c>
      <c r="L767" s="11" t="s">
        <v>90</v>
      </c>
      <c r="M767" s="16" t="s">
        <v>1296</v>
      </c>
      <c r="N767" s="16" t="s">
        <v>297</v>
      </c>
      <c r="O767" s="16" t="s">
        <v>297</v>
      </c>
    </row>
    <row r="768" spans="1:15" x14ac:dyDescent="0.25">
      <c r="A768" s="16" t="s">
        <v>17</v>
      </c>
      <c r="B768" s="16" t="s">
        <v>2071</v>
      </c>
      <c r="C768" s="21" t="s">
        <v>193</v>
      </c>
      <c r="D768" s="19" t="s">
        <v>34</v>
      </c>
      <c r="E768" s="20">
        <v>42691</v>
      </c>
      <c r="F768" s="21" t="s">
        <v>2072</v>
      </c>
      <c r="G768" s="15">
        <v>9781786352347</v>
      </c>
      <c r="H768" s="15">
        <v>9781786352330</v>
      </c>
      <c r="I768" s="15" t="s">
        <v>18</v>
      </c>
      <c r="J768" s="16" t="s">
        <v>49</v>
      </c>
      <c r="K768" s="11" t="s">
        <v>373</v>
      </c>
      <c r="L768" s="11" t="s">
        <v>374</v>
      </c>
      <c r="M768" s="16" t="s">
        <v>2073</v>
      </c>
      <c r="N768" s="16" t="s">
        <v>953</v>
      </c>
      <c r="O768" s="16" t="s">
        <v>1037</v>
      </c>
    </row>
    <row r="769" spans="1:15" x14ac:dyDescent="0.25">
      <c r="A769" s="16" t="s">
        <v>17</v>
      </c>
      <c r="B769" s="16" t="s">
        <v>2074</v>
      </c>
      <c r="C769" s="21" t="s">
        <v>63</v>
      </c>
      <c r="D769" s="19" t="s">
        <v>19</v>
      </c>
      <c r="E769" s="20">
        <v>42691</v>
      </c>
      <c r="F769" s="21" t="s">
        <v>2075</v>
      </c>
      <c r="G769" s="15">
        <v>9781786354648</v>
      </c>
      <c r="H769" s="15">
        <v>9781786354631</v>
      </c>
      <c r="I769" s="15" t="s">
        <v>18</v>
      </c>
      <c r="J769" s="16" t="s">
        <v>49</v>
      </c>
      <c r="K769" s="11" t="s">
        <v>81</v>
      </c>
      <c r="L769" s="11" t="s">
        <v>90</v>
      </c>
      <c r="M769" s="16" t="s">
        <v>2076</v>
      </c>
      <c r="N769" s="16" t="s">
        <v>229</v>
      </c>
      <c r="O769" s="16" t="s">
        <v>1016</v>
      </c>
    </row>
    <row r="770" spans="1:15" x14ac:dyDescent="0.25">
      <c r="A770" s="16" t="s">
        <v>17</v>
      </c>
      <c r="B770" s="16" t="s">
        <v>2061</v>
      </c>
      <c r="C770" s="33" t="s">
        <v>355</v>
      </c>
      <c r="D770" s="19" t="s">
        <v>2062</v>
      </c>
      <c r="E770" s="20">
        <v>42671</v>
      </c>
      <c r="F770" s="21" t="s">
        <v>2063</v>
      </c>
      <c r="G770" s="15">
        <v>9781786350404</v>
      </c>
      <c r="H770" s="15">
        <v>9781786350398</v>
      </c>
      <c r="I770" s="15" t="s">
        <v>18</v>
      </c>
      <c r="J770" s="16" t="s">
        <v>49</v>
      </c>
      <c r="K770" s="11" t="s">
        <v>119</v>
      </c>
      <c r="L770" s="11" t="s">
        <v>175</v>
      </c>
      <c r="M770" s="16" t="s">
        <v>359</v>
      </c>
      <c r="N770" s="16" t="s">
        <v>2064</v>
      </c>
      <c r="O770" s="16" t="s">
        <v>2065</v>
      </c>
    </row>
    <row r="771" spans="1:15" x14ac:dyDescent="0.25">
      <c r="A771" s="16" t="s">
        <v>17</v>
      </c>
      <c r="B771" s="16" t="s">
        <v>2057</v>
      </c>
      <c r="C771" s="33" t="s">
        <v>403</v>
      </c>
      <c r="D771" s="19" t="s">
        <v>94</v>
      </c>
      <c r="E771" s="20">
        <v>42653</v>
      </c>
      <c r="F771" s="21" t="s">
        <v>2058</v>
      </c>
      <c r="G771" s="15">
        <v>9781786352309</v>
      </c>
      <c r="H771" s="15">
        <v>9781786352293</v>
      </c>
      <c r="I771" s="15" t="s">
        <v>18</v>
      </c>
      <c r="J771" s="16" t="s">
        <v>49</v>
      </c>
      <c r="K771" s="11" t="s">
        <v>215</v>
      </c>
      <c r="L771" s="11" t="s">
        <v>2059</v>
      </c>
      <c r="M771" s="16" t="s">
        <v>2060</v>
      </c>
      <c r="N771" s="16" t="s">
        <v>1275</v>
      </c>
      <c r="O771" s="16" t="s">
        <v>297</v>
      </c>
    </row>
    <row r="772" spans="1:15" x14ac:dyDescent="0.25">
      <c r="A772" s="16" t="s">
        <v>17</v>
      </c>
      <c r="B772" s="16" t="s">
        <v>2053</v>
      </c>
      <c r="C772" s="33" t="s">
        <v>68</v>
      </c>
      <c r="D772" s="19" t="s">
        <v>838</v>
      </c>
      <c r="E772" s="20">
        <v>42649</v>
      </c>
      <c r="F772" s="21" t="s">
        <v>2054</v>
      </c>
      <c r="G772" s="15">
        <v>9781786350480</v>
      </c>
      <c r="H772" s="15">
        <v>9781786350473</v>
      </c>
      <c r="I772" s="15" t="s">
        <v>18</v>
      </c>
      <c r="J772" s="16" t="s">
        <v>49</v>
      </c>
      <c r="K772" s="11" t="s">
        <v>81</v>
      </c>
      <c r="L772" s="11" t="s">
        <v>90</v>
      </c>
      <c r="M772" s="16" t="s">
        <v>2031</v>
      </c>
      <c r="N772" s="16" t="s">
        <v>2055</v>
      </c>
      <c r="O772" s="16" t="s">
        <v>2056</v>
      </c>
    </row>
    <row r="773" spans="1:15" x14ac:dyDescent="0.25">
      <c r="A773" s="16" t="s">
        <v>17</v>
      </c>
      <c r="B773" s="16" t="s">
        <v>2050</v>
      </c>
      <c r="C773" s="35" t="s">
        <v>47</v>
      </c>
      <c r="D773" s="19" t="s">
        <v>32</v>
      </c>
      <c r="E773" s="20">
        <v>42613</v>
      </c>
      <c r="F773" s="21" t="s">
        <v>2051</v>
      </c>
      <c r="G773" s="15">
        <v>9781786350381</v>
      </c>
      <c r="H773" s="15">
        <v>9781786350374</v>
      </c>
      <c r="I773" s="15" t="s">
        <v>18</v>
      </c>
      <c r="J773" s="16" t="s">
        <v>49</v>
      </c>
      <c r="K773" s="11" t="s">
        <v>50</v>
      </c>
      <c r="L773" s="11" t="s">
        <v>575</v>
      </c>
      <c r="M773" s="16" t="s">
        <v>2052</v>
      </c>
      <c r="N773" s="16" t="s">
        <v>297</v>
      </c>
      <c r="O773" s="16" t="s">
        <v>297</v>
      </c>
    </row>
    <row r="774" spans="1:15" x14ac:dyDescent="0.25">
      <c r="A774" s="16" t="s">
        <v>17</v>
      </c>
      <c r="B774" s="16" t="s">
        <v>2046</v>
      </c>
      <c r="C774" s="34" t="s">
        <v>117</v>
      </c>
      <c r="D774" s="19" t="s">
        <v>662</v>
      </c>
      <c r="E774" s="20">
        <v>42608</v>
      </c>
      <c r="F774" s="21" t="s">
        <v>2047</v>
      </c>
      <c r="G774" s="15">
        <v>9781786350787</v>
      </c>
      <c r="H774" s="15">
        <v>9781786350770</v>
      </c>
      <c r="I774" s="15" t="s">
        <v>18</v>
      </c>
      <c r="J774" s="16" t="s">
        <v>49</v>
      </c>
      <c r="K774" s="11" t="s">
        <v>119</v>
      </c>
      <c r="L774" s="11" t="s">
        <v>120</v>
      </c>
      <c r="M774" s="16" t="s">
        <v>2048</v>
      </c>
      <c r="N774" s="16" t="s">
        <v>297</v>
      </c>
      <c r="O774" s="16" t="s">
        <v>297</v>
      </c>
    </row>
    <row r="775" spans="1:15" x14ac:dyDescent="0.25">
      <c r="A775" s="16" t="s">
        <v>17</v>
      </c>
      <c r="B775" s="16" t="s">
        <v>169</v>
      </c>
      <c r="C775" s="35" t="s">
        <v>169</v>
      </c>
      <c r="D775" s="19" t="s">
        <v>364</v>
      </c>
      <c r="E775" s="20">
        <v>42608</v>
      </c>
      <c r="F775" s="21" t="s">
        <v>2049</v>
      </c>
      <c r="G775" s="15">
        <v>9781786354068</v>
      </c>
      <c r="H775" s="15">
        <v>9781786354051</v>
      </c>
      <c r="I775" s="15" t="s">
        <v>18</v>
      </c>
      <c r="J775" s="16" t="s">
        <v>49</v>
      </c>
      <c r="K775" s="11" t="s">
        <v>81</v>
      </c>
      <c r="L775" s="11" t="s">
        <v>90</v>
      </c>
      <c r="M775" s="16" t="s">
        <v>171</v>
      </c>
      <c r="N775" s="16" t="s">
        <v>297</v>
      </c>
      <c r="O775" s="16" t="s">
        <v>297</v>
      </c>
    </row>
    <row r="776" spans="1:15" x14ac:dyDescent="0.25">
      <c r="A776" s="16" t="s">
        <v>17</v>
      </c>
      <c r="B776" s="16" t="s">
        <v>2042</v>
      </c>
      <c r="C776" s="35" t="s">
        <v>47</v>
      </c>
      <c r="D776" s="19" t="s">
        <v>34</v>
      </c>
      <c r="E776" s="20">
        <v>42606</v>
      </c>
      <c r="F776" s="21" t="s">
        <v>2043</v>
      </c>
      <c r="G776" s="15">
        <v>9781786350541</v>
      </c>
      <c r="H776" s="15">
        <v>9781786350534</v>
      </c>
      <c r="I776" s="15" t="s">
        <v>18</v>
      </c>
      <c r="J776" s="16" t="s">
        <v>49</v>
      </c>
      <c r="K776" s="11" t="s">
        <v>50</v>
      </c>
      <c r="L776" s="11" t="s">
        <v>51</v>
      </c>
      <c r="M776" s="16" t="s">
        <v>53</v>
      </c>
      <c r="N776" s="16" t="s">
        <v>52</v>
      </c>
      <c r="O776" s="16" t="s">
        <v>297</v>
      </c>
    </row>
    <row r="777" spans="1:15" x14ac:dyDescent="0.25">
      <c r="A777" s="16" t="s">
        <v>17</v>
      </c>
      <c r="B777" s="16" t="s">
        <v>2038</v>
      </c>
      <c r="C777" s="33" t="s">
        <v>87</v>
      </c>
      <c r="D777" s="19" t="s">
        <v>486</v>
      </c>
      <c r="E777" s="20">
        <v>42598</v>
      </c>
      <c r="F777" s="21" t="s">
        <v>2039</v>
      </c>
      <c r="G777" s="15">
        <v>9781786354686</v>
      </c>
      <c r="H777" s="15">
        <v>9781786354679</v>
      </c>
      <c r="I777" s="15" t="s">
        <v>18</v>
      </c>
      <c r="J777" s="16" t="s">
        <v>49</v>
      </c>
      <c r="K777" s="11" t="s">
        <v>57</v>
      </c>
      <c r="L777" s="11" t="s">
        <v>58</v>
      </c>
      <c r="M777" s="16" t="s">
        <v>89</v>
      </c>
      <c r="N777" s="16" t="s">
        <v>297</v>
      </c>
      <c r="O777" s="16" t="s">
        <v>297</v>
      </c>
    </row>
    <row r="778" spans="1:15" x14ac:dyDescent="0.25">
      <c r="A778" s="16" t="s">
        <v>17</v>
      </c>
      <c r="B778" s="16" t="s">
        <v>2025</v>
      </c>
      <c r="C778" s="33" t="s">
        <v>213</v>
      </c>
      <c r="D778" s="19" t="s">
        <v>27</v>
      </c>
      <c r="E778" s="20">
        <v>42584</v>
      </c>
      <c r="F778" s="21" t="s">
        <v>2026</v>
      </c>
      <c r="G778" s="15">
        <v>9781786350466</v>
      </c>
      <c r="H778" s="15">
        <v>9781786350459</v>
      </c>
      <c r="I778" s="15" t="s">
        <v>18</v>
      </c>
      <c r="J778" s="16" t="s">
        <v>49</v>
      </c>
      <c r="K778" s="11" t="s">
        <v>215</v>
      </c>
      <c r="L778" s="11" t="s">
        <v>216</v>
      </c>
      <c r="M778" s="16" t="s">
        <v>2027</v>
      </c>
      <c r="N778" s="16" t="s">
        <v>2028</v>
      </c>
      <c r="O778" s="16" t="s">
        <v>297</v>
      </c>
    </row>
    <row r="779" spans="1:15" x14ac:dyDescent="0.25">
      <c r="A779" s="16" t="s">
        <v>17</v>
      </c>
      <c r="B779" s="16" t="s">
        <v>2029</v>
      </c>
      <c r="C779" s="33" t="s">
        <v>68</v>
      </c>
      <c r="D779" s="19" t="s">
        <v>812</v>
      </c>
      <c r="E779" s="20">
        <v>42584</v>
      </c>
      <c r="F779" s="21" t="s">
        <v>2030</v>
      </c>
      <c r="G779" s="15">
        <v>9781786350367</v>
      </c>
      <c r="H779" s="15">
        <v>9781786350350</v>
      </c>
      <c r="I779" s="15" t="s">
        <v>18</v>
      </c>
      <c r="J779" s="16" t="s">
        <v>49</v>
      </c>
      <c r="K779" s="11" t="s">
        <v>277</v>
      </c>
      <c r="L779" s="11" t="s">
        <v>278</v>
      </c>
      <c r="M779" s="16" t="s">
        <v>2031</v>
      </c>
      <c r="N779" s="16" t="s">
        <v>2032</v>
      </c>
      <c r="O779" s="16" t="s">
        <v>297</v>
      </c>
    </row>
    <row r="780" spans="1:15" x14ac:dyDescent="0.25">
      <c r="A780" s="16" t="s">
        <v>17</v>
      </c>
      <c r="B780" s="16" t="s">
        <v>2022</v>
      </c>
      <c r="C780" s="33" t="s">
        <v>113</v>
      </c>
      <c r="D780" s="19" t="s">
        <v>45</v>
      </c>
      <c r="E780" s="20">
        <v>42580</v>
      </c>
      <c r="F780" s="21" t="s">
        <v>2023</v>
      </c>
      <c r="G780" s="15">
        <v>9781785607974</v>
      </c>
      <c r="H780" s="15">
        <v>9781785607967</v>
      </c>
      <c r="I780" s="15" t="s">
        <v>18</v>
      </c>
      <c r="J780" s="16" t="s">
        <v>49</v>
      </c>
      <c r="K780" s="11" t="s">
        <v>65</v>
      </c>
      <c r="L780" s="11" t="s">
        <v>1105</v>
      </c>
      <c r="M780" s="16" t="s">
        <v>822</v>
      </c>
      <c r="N780" s="16" t="s">
        <v>819</v>
      </c>
      <c r="O780" s="16" t="s">
        <v>2024</v>
      </c>
    </row>
    <row r="781" spans="1:15" x14ac:dyDescent="0.25">
      <c r="A781" s="16" t="s">
        <v>17</v>
      </c>
      <c r="B781" s="16" t="s">
        <v>2020</v>
      </c>
      <c r="C781" s="31" t="s">
        <v>55</v>
      </c>
      <c r="D781" s="19" t="s">
        <v>21</v>
      </c>
      <c r="E781" s="20">
        <v>42579</v>
      </c>
      <c r="F781" s="21" t="s">
        <v>2021</v>
      </c>
      <c r="G781" s="15">
        <v>9781785604034</v>
      </c>
      <c r="H781" s="15">
        <v>9781785604027</v>
      </c>
      <c r="I781" s="15" t="s">
        <v>18</v>
      </c>
      <c r="J781" s="16" t="s">
        <v>49</v>
      </c>
      <c r="K781" s="11" t="s">
        <v>57</v>
      </c>
      <c r="L781" s="11" t="s">
        <v>58</v>
      </c>
      <c r="M781" s="16" t="s">
        <v>1827</v>
      </c>
      <c r="N781" s="16" t="s">
        <v>297</v>
      </c>
      <c r="O781" s="16" t="s">
        <v>297</v>
      </c>
    </row>
    <row r="782" spans="1:15" x14ac:dyDescent="0.25">
      <c r="A782" s="16" t="s">
        <v>17</v>
      </c>
      <c r="B782" s="16" t="s">
        <v>1998</v>
      </c>
      <c r="C782" s="34" t="s">
        <v>117</v>
      </c>
      <c r="D782" s="19" t="s">
        <v>610</v>
      </c>
      <c r="E782" s="20">
        <v>42535</v>
      </c>
      <c r="F782" s="21" t="s">
        <v>1999</v>
      </c>
      <c r="G782" s="15">
        <v>9781786350282</v>
      </c>
      <c r="H782" s="15">
        <v>9781786350275</v>
      </c>
      <c r="I782" s="15" t="s">
        <v>18</v>
      </c>
      <c r="J782" s="16" t="s">
        <v>49</v>
      </c>
      <c r="K782" s="11" t="s">
        <v>119</v>
      </c>
      <c r="L782" s="11" t="s">
        <v>120</v>
      </c>
      <c r="M782" s="16" t="s">
        <v>2000</v>
      </c>
      <c r="N782" s="16" t="s">
        <v>2001</v>
      </c>
      <c r="O782" s="16" t="s">
        <v>2002</v>
      </c>
    </row>
    <row r="783" spans="1:15" x14ac:dyDescent="0.25">
      <c r="A783" s="16" t="s">
        <v>17</v>
      </c>
      <c r="B783" s="16" t="s">
        <v>1996</v>
      </c>
      <c r="C783" s="33" t="s">
        <v>139</v>
      </c>
      <c r="D783" s="19" t="s">
        <v>32</v>
      </c>
      <c r="E783" s="20">
        <v>42527</v>
      </c>
      <c r="F783" s="21" t="s">
        <v>1997</v>
      </c>
      <c r="G783" s="15">
        <v>9781786350305</v>
      </c>
      <c r="H783" s="15">
        <v>9781786350299</v>
      </c>
      <c r="I783" s="15" t="s">
        <v>18</v>
      </c>
      <c r="J783" s="16" t="s">
        <v>49</v>
      </c>
      <c r="K783" s="11" t="s">
        <v>141</v>
      </c>
      <c r="L783" s="11" t="s">
        <v>1593</v>
      </c>
      <c r="M783" s="16" t="s">
        <v>436</v>
      </c>
      <c r="N783" s="16" t="s">
        <v>297</v>
      </c>
      <c r="O783" s="16" t="s">
        <v>297</v>
      </c>
    </row>
    <row r="784" spans="1:15" x14ac:dyDescent="0.25">
      <c r="A784" s="16" t="s">
        <v>17</v>
      </c>
      <c r="B784" s="16" t="s">
        <v>1992</v>
      </c>
      <c r="C784" s="33" t="s">
        <v>145</v>
      </c>
      <c r="D784" s="19" t="s">
        <v>173</v>
      </c>
      <c r="E784" s="20">
        <v>42510</v>
      </c>
      <c r="F784" s="21" t="s">
        <v>1993</v>
      </c>
      <c r="G784" s="15">
        <v>9781786350268</v>
      </c>
      <c r="H784" s="15">
        <v>9781786350251</v>
      </c>
      <c r="I784" s="15" t="s">
        <v>18</v>
      </c>
      <c r="J784" s="16" t="s">
        <v>49</v>
      </c>
      <c r="K784" s="11" t="s">
        <v>50</v>
      </c>
      <c r="L784" s="11"/>
      <c r="M784" s="16" t="s">
        <v>1994</v>
      </c>
      <c r="N784" s="16" t="s">
        <v>1995</v>
      </c>
      <c r="O784" s="16" t="s">
        <v>297</v>
      </c>
    </row>
    <row r="785" spans="1:15" x14ac:dyDescent="0.25">
      <c r="A785" s="16" t="s">
        <v>17</v>
      </c>
      <c r="B785" s="16" t="s">
        <v>355</v>
      </c>
      <c r="C785" s="33" t="s">
        <v>355</v>
      </c>
      <c r="D785" s="19" t="s">
        <v>1990</v>
      </c>
      <c r="E785" s="20">
        <v>42489</v>
      </c>
      <c r="F785" s="21" t="s">
        <v>1991</v>
      </c>
      <c r="G785" s="15">
        <v>9781786350763</v>
      </c>
      <c r="H785" s="15">
        <v>9781786350756</v>
      </c>
      <c r="I785" s="15" t="s">
        <v>18</v>
      </c>
      <c r="J785" s="16" t="s">
        <v>49</v>
      </c>
      <c r="K785" s="11" t="s">
        <v>70</v>
      </c>
      <c r="L785" s="11" t="s">
        <v>71</v>
      </c>
      <c r="M785" s="16" t="s">
        <v>359</v>
      </c>
      <c r="N785" s="16" t="s">
        <v>297</v>
      </c>
      <c r="O785" s="16" t="s">
        <v>297</v>
      </c>
    </row>
    <row r="786" spans="1:15" x14ac:dyDescent="0.25">
      <c r="A786" s="16" t="s">
        <v>17</v>
      </c>
      <c r="B786" s="16" t="s">
        <v>1984</v>
      </c>
      <c r="C786" s="31" t="s">
        <v>172</v>
      </c>
      <c r="D786" s="19" t="s">
        <v>409</v>
      </c>
      <c r="E786" s="20">
        <v>42473</v>
      </c>
      <c r="F786" s="21" t="s">
        <v>1985</v>
      </c>
      <c r="G786" s="15">
        <v>9781786350749</v>
      </c>
      <c r="H786" s="15">
        <v>9781786350732</v>
      </c>
      <c r="I786" s="15" t="s">
        <v>18</v>
      </c>
      <c r="J786" s="16" t="s">
        <v>49</v>
      </c>
      <c r="K786" s="11" t="s">
        <v>119</v>
      </c>
      <c r="L786" s="11" t="s">
        <v>120</v>
      </c>
      <c r="M786" s="16" t="s">
        <v>1003</v>
      </c>
      <c r="N786" s="16" t="s">
        <v>1986</v>
      </c>
      <c r="O786" s="16" t="s">
        <v>1987</v>
      </c>
    </row>
    <row r="787" spans="1:15" x14ac:dyDescent="0.25">
      <c r="A787" s="16" t="s">
        <v>17</v>
      </c>
      <c r="B787" s="16" t="s">
        <v>1982</v>
      </c>
      <c r="C787" s="33" t="s">
        <v>1373</v>
      </c>
      <c r="D787" s="19" t="s">
        <v>24</v>
      </c>
      <c r="E787" s="20">
        <v>42472</v>
      </c>
      <c r="F787" s="21" t="s">
        <v>1983</v>
      </c>
      <c r="G787" s="15">
        <v>9781786351081</v>
      </c>
      <c r="H787" s="15">
        <v>9781786351074</v>
      </c>
      <c r="I787" s="15" t="s">
        <v>18</v>
      </c>
      <c r="J787" s="16" t="s">
        <v>49</v>
      </c>
      <c r="K787" s="11" t="s">
        <v>373</v>
      </c>
      <c r="L787" s="11" t="s">
        <v>669</v>
      </c>
      <c r="M787" s="16" t="s">
        <v>1376</v>
      </c>
      <c r="N787" s="16" t="s">
        <v>1616</v>
      </c>
      <c r="O787" s="16" t="s">
        <v>1377</v>
      </c>
    </row>
    <row r="788" spans="1:15" x14ac:dyDescent="0.25">
      <c r="A788" s="16" t="s">
        <v>17</v>
      </c>
      <c r="B788" s="16" t="s">
        <v>1741</v>
      </c>
      <c r="C788" s="33" t="s">
        <v>1327</v>
      </c>
      <c r="D788" s="19" t="s">
        <v>75</v>
      </c>
      <c r="E788" s="20">
        <v>42438</v>
      </c>
      <c r="F788" s="21" t="s">
        <v>1969</v>
      </c>
      <c r="G788" s="15">
        <v>9781785607851</v>
      </c>
      <c r="H788" s="15">
        <v>9781785607844</v>
      </c>
      <c r="I788" s="15" t="s">
        <v>18</v>
      </c>
      <c r="J788" s="16" t="s">
        <v>49</v>
      </c>
      <c r="K788" s="11" t="s">
        <v>1136</v>
      </c>
      <c r="L788" s="11" t="s">
        <v>1137</v>
      </c>
      <c r="M788" s="16" t="s">
        <v>1743</v>
      </c>
      <c r="N788" s="16" t="s">
        <v>1745</v>
      </c>
      <c r="O788" s="16" t="s">
        <v>1970</v>
      </c>
    </row>
    <row r="789" spans="1:15" x14ac:dyDescent="0.25">
      <c r="A789" s="16" t="s">
        <v>17</v>
      </c>
      <c r="B789" s="16" t="s">
        <v>1965</v>
      </c>
      <c r="C789" s="33" t="s">
        <v>1396</v>
      </c>
      <c r="D789" s="19" t="s">
        <v>23</v>
      </c>
      <c r="E789" s="20">
        <v>42436</v>
      </c>
      <c r="F789" s="21" t="s">
        <v>1966</v>
      </c>
      <c r="G789" s="15">
        <v>9781785607431</v>
      </c>
      <c r="H789" s="15">
        <v>9781785607424</v>
      </c>
      <c r="I789" s="15" t="s">
        <v>18</v>
      </c>
      <c r="J789" s="16" t="s">
        <v>49</v>
      </c>
      <c r="K789" s="11" t="s">
        <v>872</v>
      </c>
      <c r="L789" s="11"/>
      <c r="M789" s="16" t="s">
        <v>1967</v>
      </c>
      <c r="N789" s="16" t="s">
        <v>653</v>
      </c>
      <c r="O789" s="16" t="s">
        <v>1968</v>
      </c>
    </row>
    <row r="790" spans="1:15" x14ac:dyDescent="0.25">
      <c r="A790" s="16" t="s">
        <v>17</v>
      </c>
      <c r="B790" s="16" t="s">
        <v>1961</v>
      </c>
      <c r="C790" s="33" t="s">
        <v>169</v>
      </c>
      <c r="D790" s="19" t="s">
        <v>356</v>
      </c>
      <c r="E790" s="20">
        <v>42426</v>
      </c>
      <c r="F790" s="21" t="s">
        <v>1962</v>
      </c>
      <c r="G790" s="15">
        <v>9781785607271</v>
      </c>
      <c r="H790" s="15">
        <v>9781785607264</v>
      </c>
      <c r="I790" s="15" t="s">
        <v>18</v>
      </c>
      <c r="J790" s="16" t="s">
        <v>49</v>
      </c>
      <c r="K790" s="11" t="s">
        <v>81</v>
      </c>
      <c r="L790" s="11" t="s">
        <v>90</v>
      </c>
      <c r="M790" s="16" t="s">
        <v>553</v>
      </c>
      <c r="N790" s="16" t="s">
        <v>1963</v>
      </c>
      <c r="O790" s="16" t="s">
        <v>1964</v>
      </c>
    </row>
    <row r="791" spans="1:15" x14ac:dyDescent="0.25">
      <c r="A791" s="16" t="s">
        <v>17</v>
      </c>
      <c r="B791" s="16" t="s">
        <v>1958</v>
      </c>
      <c r="C791" s="33" t="s">
        <v>355</v>
      </c>
      <c r="D791" s="19" t="s">
        <v>1959</v>
      </c>
      <c r="E791" s="20">
        <v>42417</v>
      </c>
      <c r="F791" s="21" t="s">
        <v>1960</v>
      </c>
      <c r="G791" s="15">
        <v>9781785607837</v>
      </c>
      <c r="H791" s="15">
        <v>9781785607820</v>
      </c>
      <c r="I791" s="15" t="s">
        <v>18</v>
      </c>
      <c r="J791" s="16" t="s">
        <v>49</v>
      </c>
      <c r="K791" s="11" t="s">
        <v>141</v>
      </c>
      <c r="L791" s="11" t="s">
        <v>142</v>
      </c>
      <c r="M791" s="16" t="s">
        <v>359</v>
      </c>
      <c r="N791" s="16" t="s">
        <v>297</v>
      </c>
      <c r="O791" s="16" t="s">
        <v>297</v>
      </c>
    </row>
    <row r="792" spans="1:15" x14ac:dyDescent="0.25">
      <c r="A792" s="16" t="s">
        <v>28</v>
      </c>
      <c r="B792" s="16" t="s">
        <v>1951</v>
      </c>
      <c r="C792" s="33"/>
      <c r="D792" s="19" t="s">
        <v>1950</v>
      </c>
      <c r="E792" s="20">
        <v>42375</v>
      </c>
      <c r="F792" s="21" t="s">
        <v>1952</v>
      </c>
      <c r="G792" s="15">
        <v>9781785606519</v>
      </c>
      <c r="H792" s="15">
        <v>9781785606502</v>
      </c>
      <c r="I792" s="15" t="s">
        <v>18</v>
      </c>
      <c r="J792" s="16" t="s">
        <v>49</v>
      </c>
      <c r="K792" s="11" t="s">
        <v>147</v>
      </c>
      <c r="L792" s="11"/>
      <c r="M792" s="16" t="s">
        <v>1953</v>
      </c>
      <c r="N792" s="16" t="s">
        <v>1954</v>
      </c>
      <c r="O792" s="16" t="s">
        <v>1955</v>
      </c>
    </row>
    <row r="793" spans="1:15" x14ac:dyDescent="0.25">
      <c r="A793" s="16" t="s">
        <v>17</v>
      </c>
      <c r="B793" s="16" t="s">
        <v>1741</v>
      </c>
      <c r="C793" s="33" t="s">
        <v>1327</v>
      </c>
      <c r="D793" s="19" t="s">
        <v>94</v>
      </c>
      <c r="E793" s="20">
        <v>42352</v>
      </c>
      <c r="F793" s="21" t="s">
        <v>1945</v>
      </c>
      <c r="G793" s="15">
        <v>9781785603815</v>
      </c>
      <c r="H793" s="15">
        <v>9781785603808</v>
      </c>
      <c r="I793" s="15" t="s">
        <v>18</v>
      </c>
      <c r="J793" s="16" t="s">
        <v>49</v>
      </c>
      <c r="K793" s="11" t="s">
        <v>70</v>
      </c>
      <c r="L793" s="11" t="s">
        <v>1295</v>
      </c>
      <c r="M793" s="16" t="s">
        <v>1946</v>
      </c>
      <c r="N793" s="16" t="s">
        <v>1947</v>
      </c>
      <c r="O793" s="16" t="s">
        <v>1948</v>
      </c>
    </row>
    <row r="794" spans="1:15" x14ac:dyDescent="0.25">
      <c r="A794" s="16" t="s">
        <v>17</v>
      </c>
      <c r="B794" s="16" t="s">
        <v>1910</v>
      </c>
      <c r="C794" s="33" t="s">
        <v>99</v>
      </c>
      <c r="D794" s="19" t="s">
        <v>412</v>
      </c>
      <c r="E794" s="20">
        <v>42328</v>
      </c>
      <c r="F794" s="21" t="s">
        <v>1911</v>
      </c>
      <c r="G794" s="15">
        <v>9781785603471</v>
      </c>
      <c r="H794" s="15">
        <v>9781785603464</v>
      </c>
      <c r="I794" s="15" t="s">
        <v>18</v>
      </c>
      <c r="J794" s="16" t="s">
        <v>49</v>
      </c>
      <c r="K794" s="11" t="s">
        <v>101</v>
      </c>
      <c r="L794" s="11" t="s">
        <v>102</v>
      </c>
      <c r="M794" s="16" t="s">
        <v>1912</v>
      </c>
      <c r="N794" s="16" t="s">
        <v>1913</v>
      </c>
      <c r="O794" s="16" t="s">
        <v>1914</v>
      </c>
    </row>
    <row r="795" spans="1:15" x14ac:dyDescent="0.25">
      <c r="A795" s="16" t="s">
        <v>17</v>
      </c>
      <c r="B795" s="16" t="s">
        <v>1901</v>
      </c>
      <c r="C795" s="33" t="s">
        <v>778</v>
      </c>
      <c r="D795" s="19" t="s">
        <v>45</v>
      </c>
      <c r="E795" s="20">
        <v>42324</v>
      </c>
      <c r="F795" s="21" t="s">
        <v>1902</v>
      </c>
      <c r="G795" s="15">
        <v>9781785605673</v>
      </c>
      <c r="H795" s="15">
        <v>9781785605666</v>
      </c>
      <c r="I795" s="15" t="s">
        <v>18</v>
      </c>
      <c r="J795" s="16" t="s">
        <v>49</v>
      </c>
      <c r="K795" s="11" t="s">
        <v>119</v>
      </c>
      <c r="L795" s="11" t="s">
        <v>459</v>
      </c>
      <c r="M795" s="16" t="s">
        <v>1903</v>
      </c>
      <c r="N795" s="16" t="s">
        <v>1904</v>
      </c>
      <c r="O795" s="16" t="s">
        <v>297</v>
      </c>
    </row>
    <row r="796" spans="1:15" x14ac:dyDescent="0.25">
      <c r="A796" s="16" t="s">
        <v>17</v>
      </c>
      <c r="B796" s="16" t="s">
        <v>1898</v>
      </c>
      <c r="C796" s="33" t="s">
        <v>275</v>
      </c>
      <c r="D796" s="19" t="s">
        <v>486</v>
      </c>
      <c r="E796" s="20">
        <v>42319</v>
      </c>
      <c r="F796" s="21" t="s">
        <v>1899</v>
      </c>
      <c r="G796" s="15">
        <v>9781785601811</v>
      </c>
      <c r="H796" s="15">
        <v>9781785601804</v>
      </c>
      <c r="I796" s="15" t="s">
        <v>18</v>
      </c>
      <c r="J796" s="16" t="s">
        <v>49</v>
      </c>
      <c r="K796" s="11" t="s">
        <v>81</v>
      </c>
      <c r="L796" s="11" t="s">
        <v>90</v>
      </c>
      <c r="M796" s="16" t="s">
        <v>1900</v>
      </c>
      <c r="N796" s="16" t="s">
        <v>297</v>
      </c>
      <c r="O796" s="16" t="s">
        <v>297</v>
      </c>
    </row>
    <row r="797" spans="1:15" x14ac:dyDescent="0.25">
      <c r="A797" s="16" t="s">
        <v>17</v>
      </c>
      <c r="B797" s="16" t="s">
        <v>1893</v>
      </c>
      <c r="C797" s="33" t="s">
        <v>1373</v>
      </c>
      <c r="D797" s="19" t="s">
        <v>22</v>
      </c>
      <c r="E797" s="20">
        <v>42318</v>
      </c>
      <c r="F797" s="21" t="s">
        <v>1894</v>
      </c>
      <c r="G797" s="15">
        <v>9781785604294</v>
      </c>
      <c r="H797" s="15">
        <v>9781785604287</v>
      </c>
      <c r="I797" s="15" t="s">
        <v>18</v>
      </c>
      <c r="J797" s="16" t="s">
        <v>49</v>
      </c>
      <c r="K797" s="11" t="s">
        <v>373</v>
      </c>
      <c r="L797" s="11" t="s">
        <v>1688</v>
      </c>
      <c r="M797" s="16" t="s">
        <v>1895</v>
      </c>
      <c r="N797" s="16" t="s">
        <v>1896</v>
      </c>
      <c r="O797" s="16" t="s">
        <v>1897</v>
      </c>
    </row>
    <row r="798" spans="1:15" x14ac:dyDescent="0.25">
      <c r="A798" s="16" t="s">
        <v>17</v>
      </c>
      <c r="B798" s="16" t="s">
        <v>1886</v>
      </c>
      <c r="C798" s="33" t="s">
        <v>275</v>
      </c>
      <c r="D798" s="19" t="s">
        <v>439</v>
      </c>
      <c r="E798" s="20">
        <v>42314</v>
      </c>
      <c r="F798" s="21" t="s">
        <v>1887</v>
      </c>
      <c r="G798" s="15">
        <v>9781785602474</v>
      </c>
      <c r="H798" s="15">
        <v>9781785602467</v>
      </c>
      <c r="I798" s="15" t="s">
        <v>18</v>
      </c>
      <c r="J798" s="16" t="s">
        <v>49</v>
      </c>
      <c r="K798" s="11" t="s">
        <v>277</v>
      </c>
      <c r="L798" s="11" t="s">
        <v>278</v>
      </c>
      <c r="M798" s="16" t="s">
        <v>946</v>
      </c>
      <c r="N798" s="16" t="s">
        <v>617</v>
      </c>
      <c r="O798" s="16" t="s">
        <v>297</v>
      </c>
    </row>
    <row r="799" spans="1:15" x14ac:dyDescent="0.25">
      <c r="A799" s="16" t="s">
        <v>17</v>
      </c>
      <c r="B799" s="16" t="s">
        <v>1880</v>
      </c>
      <c r="C799" s="33" t="s">
        <v>355</v>
      </c>
      <c r="D799" s="19" t="s">
        <v>1881</v>
      </c>
      <c r="E799" s="20">
        <v>42300</v>
      </c>
      <c r="F799" s="21" t="s">
        <v>1882</v>
      </c>
      <c r="G799" s="15">
        <v>9781785602993</v>
      </c>
      <c r="H799" s="15">
        <v>9781785602986</v>
      </c>
      <c r="I799" s="15" t="s">
        <v>18</v>
      </c>
      <c r="J799" s="16" t="s">
        <v>49</v>
      </c>
      <c r="K799" s="11" t="s">
        <v>119</v>
      </c>
      <c r="L799" s="11" t="s">
        <v>120</v>
      </c>
      <c r="M799" s="16" t="s">
        <v>359</v>
      </c>
      <c r="N799" s="16" t="s">
        <v>297</v>
      </c>
      <c r="O799" s="16" t="s">
        <v>297</v>
      </c>
    </row>
    <row r="800" spans="1:15" x14ac:dyDescent="0.25">
      <c r="A800" s="16" t="s">
        <v>17</v>
      </c>
      <c r="B800" s="16" t="s">
        <v>1857</v>
      </c>
      <c r="C800" s="18" t="s">
        <v>213</v>
      </c>
      <c r="D800" s="19" t="s">
        <v>25</v>
      </c>
      <c r="E800" s="20">
        <v>42271</v>
      </c>
      <c r="F800" s="21" t="s">
        <v>1858</v>
      </c>
      <c r="G800" s="15">
        <v>9781785602658</v>
      </c>
      <c r="H800" s="15">
        <v>9781785602641</v>
      </c>
      <c r="I800" s="15" t="s">
        <v>18</v>
      </c>
      <c r="J800" s="16" t="s">
        <v>49</v>
      </c>
      <c r="K800" s="11" t="s">
        <v>215</v>
      </c>
      <c r="L800" s="11" t="s">
        <v>216</v>
      </c>
      <c r="M800" s="16" t="s">
        <v>1850</v>
      </c>
      <c r="N800" s="16" t="s">
        <v>1859</v>
      </c>
      <c r="O800" s="16" t="s">
        <v>1860</v>
      </c>
    </row>
    <row r="801" spans="1:15" x14ac:dyDescent="0.25">
      <c r="A801" s="16" t="s">
        <v>17</v>
      </c>
      <c r="B801" s="16" t="s">
        <v>1854</v>
      </c>
      <c r="C801" s="33" t="s">
        <v>87</v>
      </c>
      <c r="D801" s="19" t="s">
        <v>439</v>
      </c>
      <c r="E801" s="20">
        <v>42268</v>
      </c>
      <c r="F801" s="21" t="s">
        <v>1855</v>
      </c>
      <c r="G801" s="15">
        <v>9781785603679</v>
      </c>
      <c r="H801" s="15">
        <v>9781785603662</v>
      </c>
      <c r="I801" s="15" t="s">
        <v>18</v>
      </c>
      <c r="J801" s="16" t="s">
        <v>49</v>
      </c>
      <c r="K801" s="11" t="s">
        <v>57</v>
      </c>
      <c r="L801" s="11" t="s">
        <v>58</v>
      </c>
      <c r="M801" s="16" t="s">
        <v>89</v>
      </c>
      <c r="N801" s="16" t="s">
        <v>297</v>
      </c>
      <c r="O801" s="16" t="s">
        <v>297</v>
      </c>
    </row>
    <row r="802" spans="1:15" x14ac:dyDescent="0.25">
      <c r="A802" s="16" t="s">
        <v>17</v>
      </c>
      <c r="B802" s="16" t="s">
        <v>1852</v>
      </c>
      <c r="C802" s="33" t="s">
        <v>139</v>
      </c>
      <c r="D802" s="19" t="s">
        <v>27</v>
      </c>
      <c r="E802" s="20">
        <v>42258</v>
      </c>
      <c r="F802" s="21" t="s">
        <v>1853</v>
      </c>
      <c r="G802" s="15">
        <v>9781785601910</v>
      </c>
      <c r="H802" s="15">
        <v>9781785601903</v>
      </c>
      <c r="I802" s="15" t="s">
        <v>18</v>
      </c>
      <c r="J802" s="16" t="s">
        <v>49</v>
      </c>
      <c r="K802" s="11" t="s">
        <v>141</v>
      </c>
      <c r="L802" s="11" t="s">
        <v>142</v>
      </c>
      <c r="M802" s="16" t="s">
        <v>436</v>
      </c>
      <c r="N802" s="16" t="s">
        <v>297</v>
      </c>
      <c r="O802" s="16" t="s">
        <v>297</v>
      </c>
    </row>
    <row r="803" spans="1:15" x14ac:dyDescent="0.25">
      <c r="A803" s="16" t="s">
        <v>17</v>
      </c>
      <c r="B803" s="16" t="s">
        <v>1848</v>
      </c>
      <c r="C803" s="33" t="s">
        <v>403</v>
      </c>
      <c r="D803" s="19" t="s">
        <v>93</v>
      </c>
      <c r="E803" s="20">
        <v>42254</v>
      </c>
      <c r="F803" s="21" t="s">
        <v>1849</v>
      </c>
      <c r="G803" s="15">
        <v>9781785602634</v>
      </c>
      <c r="H803" s="15">
        <v>9781785602627</v>
      </c>
      <c r="I803" s="15" t="s">
        <v>18</v>
      </c>
      <c r="J803" s="16" t="s">
        <v>49</v>
      </c>
      <c r="K803" s="11" t="s">
        <v>215</v>
      </c>
      <c r="L803" s="11" t="s">
        <v>606</v>
      </c>
      <c r="M803" s="16" t="s">
        <v>1276</v>
      </c>
      <c r="N803" s="16" t="s">
        <v>1850</v>
      </c>
      <c r="O803" s="16" t="s">
        <v>1851</v>
      </c>
    </row>
    <row r="804" spans="1:15" x14ac:dyDescent="0.25">
      <c r="A804" s="16" t="s">
        <v>17</v>
      </c>
      <c r="B804" s="16" t="s">
        <v>117</v>
      </c>
      <c r="C804" s="34" t="s">
        <v>117</v>
      </c>
      <c r="D804" s="19" t="s">
        <v>589</v>
      </c>
      <c r="E804" s="20">
        <v>42250</v>
      </c>
      <c r="F804" s="21" t="s">
        <v>1847</v>
      </c>
      <c r="G804" s="15">
        <v>9781785603594</v>
      </c>
      <c r="H804" s="15">
        <v>9781785603587</v>
      </c>
      <c r="I804" s="15" t="s">
        <v>18</v>
      </c>
      <c r="J804" s="16" t="s">
        <v>49</v>
      </c>
      <c r="K804" s="11" t="s">
        <v>119</v>
      </c>
      <c r="L804" s="11" t="s">
        <v>120</v>
      </c>
      <c r="M804" s="16" t="s">
        <v>121</v>
      </c>
      <c r="N804" s="16" t="s">
        <v>297</v>
      </c>
      <c r="O804" s="16" t="s">
        <v>297</v>
      </c>
    </row>
    <row r="805" spans="1:15" x14ac:dyDescent="0.25">
      <c r="A805" s="16" t="s">
        <v>17</v>
      </c>
      <c r="B805" s="16" t="s">
        <v>1834</v>
      </c>
      <c r="C805" s="33" t="s">
        <v>47</v>
      </c>
      <c r="D805" s="19" t="s">
        <v>27</v>
      </c>
      <c r="E805" s="20">
        <v>42240</v>
      </c>
      <c r="F805" s="21" t="s">
        <v>1835</v>
      </c>
      <c r="G805" s="15">
        <v>9781785600791</v>
      </c>
      <c r="H805" s="15">
        <v>9781785600784</v>
      </c>
      <c r="I805" s="15" t="s">
        <v>18</v>
      </c>
      <c r="J805" s="16" t="s">
        <v>49</v>
      </c>
      <c r="K805" s="11" t="s">
        <v>50</v>
      </c>
      <c r="L805" s="11" t="s">
        <v>51</v>
      </c>
      <c r="M805" s="16" t="s">
        <v>1836</v>
      </c>
      <c r="N805" s="16" t="s">
        <v>1837</v>
      </c>
      <c r="O805" s="16" t="s">
        <v>297</v>
      </c>
    </row>
    <row r="806" spans="1:15" x14ac:dyDescent="0.25">
      <c r="A806" s="16" t="s">
        <v>17</v>
      </c>
      <c r="B806" s="16" t="s">
        <v>1831</v>
      </c>
      <c r="C806" s="33" t="s">
        <v>355</v>
      </c>
      <c r="D806" s="19" t="s">
        <v>1832</v>
      </c>
      <c r="E806" s="20">
        <v>42230</v>
      </c>
      <c r="F806" s="21" t="s">
        <v>1833</v>
      </c>
      <c r="G806" s="15">
        <v>9781784418823</v>
      </c>
      <c r="H806" s="15">
        <v>9781784418816</v>
      </c>
      <c r="I806" s="15" t="s">
        <v>18</v>
      </c>
      <c r="J806" s="16" t="s">
        <v>49</v>
      </c>
      <c r="K806" s="11" t="s">
        <v>119</v>
      </c>
      <c r="L806" s="11" t="s">
        <v>358</v>
      </c>
      <c r="M806" s="16" t="s">
        <v>414</v>
      </c>
      <c r="N806" s="16" t="s">
        <v>297</v>
      </c>
      <c r="O806" s="16" t="s">
        <v>297</v>
      </c>
    </row>
    <row r="807" spans="1:15" x14ac:dyDescent="0.25">
      <c r="A807" s="16" t="s">
        <v>17</v>
      </c>
      <c r="B807" s="16" t="s">
        <v>1828</v>
      </c>
      <c r="C807" s="31" t="s">
        <v>172</v>
      </c>
      <c r="D807" s="19" t="s">
        <v>364</v>
      </c>
      <c r="E807" s="20">
        <v>42227</v>
      </c>
      <c r="F807" s="21" t="s">
        <v>1829</v>
      </c>
      <c r="G807" s="15">
        <v>9781785600937</v>
      </c>
      <c r="H807" s="15">
        <v>9781785600920</v>
      </c>
      <c r="I807" s="15" t="s">
        <v>18</v>
      </c>
      <c r="J807" s="16" t="s">
        <v>49</v>
      </c>
      <c r="K807" s="11" t="s">
        <v>277</v>
      </c>
      <c r="L807" s="11" t="s">
        <v>278</v>
      </c>
      <c r="M807" s="16" t="s">
        <v>1830</v>
      </c>
      <c r="N807" s="16" t="s">
        <v>297</v>
      </c>
      <c r="O807" s="16" t="s">
        <v>297</v>
      </c>
    </row>
    <row r="808" spans="1:15" x14ac:dyDescent="0.25">
      <c r="A808" s="16" t="s">
        <v>17</v>
      </c>
      <c r="B808" s="16" t="s">
        <v>1825</v>
      </c>
      <c r="C808" s="31" t="s">
        <v>55</v>
      </c>
      <c r="D808" s="19" t="s">
        <v>20</v>
      </c>
      <c r="E808" s="20">
        <v>42201</v>
      </c>
      <c r="F808" s="21" t="s">
        <v>1826</v>
      </c>
      <c r="G808" s="15">
        <v>9781783505814</v>
      </c>
      <c r="H808" s="15">
        <v>9781783505685</v>
      </c>
      <c r="I808" s="15" t="s">
        <v>18</v>
      </c>
      <c r="J808" s="16" t="s">
        <v>49</v>
      </c>
      <c r="K808" s="11" t="s">
        <v>57</v>
      </c>
      <c r="L808" s="11" t="s">
        <v>58</v>
      </c>
      <c r="M808" s="16" t="s">
        <v>1827</v>
      </c>
      <c r="N808" s="16" t="s">
        <v>297</v>
      </c>
      <c r="O808" s="16" t="s">
        <v>297</v>
      </c>
    </row>
    <row r="809" spans="1:15" x14ac:dyDescent="0.25">
      <c r="A809" s="16" t="s">
        <v>17</v>
      </c>
      <c r="B809" s="16" t="s">
        <v>1818</v>
      </c>
      <c r="C809" s="33" t="s">
        <v>68</v>
      </c>
      <c r="D809" s="19" t="s">
        <v>773</v>
      </c>
      <c r="E809" s="20">
        <v>42187</v>
      </c>
      <c r="F809" s="21" t="s">
        <v>1819</v>
      </c>
      <c r="G809" s="15">
        <v>9781784418564</v>
      </c>
      <c r="H809" s="15">
        <v>9781784418557</v>
      </c>
      <c r="I809" s="15" t="s">
        <v>18</v>
      </c>
      <c r="J809" s="16" t="s">
        <v>49</v>
      </c>
      <c r="K809" s="11" t="s">
        <v>70</v>
      </c>
      <c r="L809" s="11" t="s">
        <v>71</v>
      </c>
      <c r="M809" s="16" t="s">
        <v>1778</v>
      </c>
      <c r="N809" s="16" t="s">
        <v>297</v>
      </c>
      <c r="O809" s="16" t="s">
        <v>297</v>
      </c>
    </row>
    <row r="810" spans="1:15" x14ac:dyDescent="0.25">
      <c r="A810" s="16" t="s">
        <v>17</v>
      </c>
      <c r="B810" s="16" t="s">
        <v>1807</v>
      </c>
      <c r="C810" s="33" t="s">
        <v>782</v>
      </c>
      <c r="D810" s="19" t="s">
        <v>25</v>
      </c>
      <c r="E810" s="20">
        <v>42150</v>
      </c>
      <c r="F810" s="21" t="s">
        <v>1808</v>
      </c>
      <c r="G810" s="15">
        <v>9781783509829</v>
      </c>
      <c r="H810" s="15">
        <v>9781783509812</v>
      </c>
      <c r="I810" s="15" t="s">
        <v>18</v>
      </c>
      <c r="J810" s="16" t="s">
        <v>49</v>
      </c>
      <c r="K810" s="11" t="s">
        <v>784</v>
      </c>
      <c r="L810" s="11" t="s">
        <v>785</v>
      </c>
      <c r="M810" s="16" t="s">
        <v>1019</v>
      </c>
      <c r="N810" s="16" t="s">
        <v>1809</v>
      </c>
      <c r="O810" s="16" t="s">
        <v>297</v>
      </c>
    </row>
    <row r="811" spans="1:15" x14ac:dyDescent="0.25">
      <c r="A811" s="16" t="s">
        <v>17</v>
      </c>
      <c r="B811" s="16" t="s">
        <v>1793</v>
      </c>
      <c r="C811" s="33" t="s">
        <v>1396</v>
      </c>
      <c r="D811" s="19" t="s">
        <v>21</v>
      </c>
      <c r="E811" s="20">
        <v>42107</v>
      </c>
      <c r="F811" s="21" t="s">
        <v>1794</v>
      </c>
      <c r="G811" s="15">
        <v>9781785605581</v>
      </c>
      <c r="H811" s="15">
        <v>9781785605574</v>
      </c>
      <c r="I811" s="15" t="s">
        <v>18</v>
      </c>
      <c r="J811" s="16" t="s">
        <v>49</v>
      </c>
      <c r="K811" s="11" t="s">
        <v>586</v>
      </c>
      <c r="L811" s="11" t="s">
        <v>135</v>
      </c>
      <c r="M811" s="16" t="s">
        <v>1795</v>
      </c>
      <c r="N811" s="16" t="s">
        <v>1796</v>
      </c>
      <c r="O811" s="16" t="s">
        <v>297</v>
      </c>
    </row>
    <row r="812" spans="1:15" x14ac:dyDescent="0.25">
      <c r="A812" s="16" t="s">
        <v>17</v>
      </c>
      <c r="B812" s="16" t="s">
        <v>1782</v>
      </c>
      <c r="C812" s="31" t="s">
        <v>172</v>
      </c>
      <c r="D812" s="19" t="s">
        <v>356</v>
      </c>
      <c r="E812" s="20">
        <v>42095</v>
      </c>
      <c r="F812" s="21" t="s">
        <v>1783</v>
      </c>
      <c r="G812" s="15">
        <v>9781784417581</v>
      </c>
      <c r="H812" s="15">
        <v>9781784417574</v>
      </c>
      <c r="I812" s="15" t="s">
        <v>18</v>
      </c>
      <c r="J812" s="16" t="s">
        <v>49</v>
      </c>
      <c r="K812" s="11" t="s">
        <v>277</v>
      </c>
      <c r="L812" s="11" t="s">
        <v>278</v>
      </c>
      <c r="M812" s="16" t="s">
        <v>1784</v>
      </c>
      <c r="N812" s="16" t="s">
        <v>1785</v>
      </c>
      <c r="O812" s="16" t="s">
        <v>297</v>
      </c>
    </row>
    <row r="813" spans="1:15" x14ac:dyDescent="0.25">
      <c r="A813" s="16" t="s">
        <v>17</v>
      </c>
      <c r="B813" s="16" t="s">
        <v>1786</v>
      </c>
      <c r="C813" s="33" t="s">
        <v>169</v>
      </c>
      <c r="D813" s="19" t="s">
        <v>441</v>
      </c>
      <c r="E813" s="20">
        <v>42095</v>
      </c>
      <c r="F813" s="21" t="s">
        <v>1787</v>
      </c>
      <c r="G813" s="15">
        <v>9781784416324</v>
      </c>
      <c r="H813" s="15">
        <v>9781784416317</v>
      </c>
      <c r="I813" s="15" t="s">
        <v>18</v>
      </c>
      <c r="J813" s="16" t="s">
        <v>49</v>
      </c>
      <c r="K813" s="11" t="s">
        <v>81</v>
      </c>
      <c r="L813" s="11" t="s">
        <v>90</v>
      </c>
      <c r="M813" s="16" t="s">
        <v>1788</v>
      </c>
      <c r="N813" s="16" t="s">
        <v>297</v>
      </c>
      <c r="O813" s="16" t="s">
        <v>297</v>
      </c>
    </row>
    <row r="814" spans="1:15" x14ac:dyDescent="0.25">
      <c r="A814" s="16" t="s">
        <v>17</v>
      </c>
      <c r="B814" s="16" t="s">
        <v>1771</v>
      </c>
      <c r="C814" s="33" t="s">
        <v>113</v>
      </c>
      <c r="D814" s="19" t="s">
        <v>34</v>
      </c>
      <c r="E814" s="20">
        <v>42076</v>
      </c>
      <c r="F814" s="21" t="s">
        <v>1772</v>
      </c>
      <c r="G814" s="15">
        <v>9781784416225</v>
      </c>
      <c r="H814" s="15">
        <v>9781784416218</v>
      </c>
      <c r="I814" s="15" t="s">
        <v>18</v>
      </c>
      <c r="J814" s="16" t="s">
        <v>49</v>
      </c>
      <c r="K814" s="11" t="s">
        <v>81</v>
      </c>
      <c r="L814" s="11" t="s">
        <v>90</v>
      </c>
      <c r="M814" s="16" t="s">
        <v>1773</v>
      </c>
      <c r="N814" s="16" t="s">
        <v>1774</v>
      </c>
      <c r="O814" s="16" t="s">
        <v>1775</v>
      </c>
    </row>
    <row r="815" spans="1:15" x14ac:dyDescent="0.25">
      <c r="A815" s="16" t="s">
        <v>17</v>
      </c>
      <c r="B815" s="16" t="s">
        <v>1776</v>
      </c>
      <c r="C815" s="33" t="s">
        <v>68</v>
      </c>
      <c r="D815" s="19" t="s">
        <v>750</v>
      </c>
      <c r="E815" s="20">
        <v>42076</v>
      </c>
      <c r="F815" s="21" t="s">
        <v>1777</v>
      </c>
      <c r="G815" s="15">
        <v>9781784418540</v>
      </c>
      <c r="H815" s="15">
        <v>9781784418533</v>
      </c>
      <c r="I815" s="15" t="s">
        <v>18</v>
      </c>
      <c r="J815" s="16" t="s">
        <v>49</v>
      </c>
      <c r="K815" s="11" t="s">
        <v>81</v>
      </c>
      <c r="L815" s="11" t="s">
        <v>90</v>
      </c>
      <c r="M815" s="16" t="s">
        <v>1778</v>
      </c>
      <c r="N815" s="16" t="s">
        <v>297</v>
      </c>
      <c r="O815" s="16" t="s">
        <v>297</v>
      </c>
    </row>
    <row r="816" spans="1:15" x14ac:dyDescent="0.25">
      <c r="A816" s="16" t="s">
        <v>17</v>
      </c>
      <c r="B816" s="16" t="s">
        <v>1767</v>
      </c>
      <c r="C816" s="33" t="s">
        <v>169</v>
      </c>
      <c r="D816" s="19" t="s">
        <v>321</v>
      </c>
      <c r="E816" s="20">
        <v>42060</v>
      </c>
      <c r="F816" s="21" t="s">
        <v>1768</v>
      </c>
      <c r="G816" s="15">
        <v>9781784416300</v>
      </c>
      <c r="H816" s="15">
        <v>9781784416294</v>
      </c>
      <c r="I816" s="15" t="s">
        <v>18</v>
      </c>
      <c r="J816" s="16" t="s">
        <v>49</v>
      </c>
      <c r="K816" s="11" t="s">
        <v>81</v>
      </c>
      <c r="L816" s="11" t="s">
        <v>90</v>
      </c>
      <c r="M816" s="16" t="s">
        <v>1769</v>
      </c>
      <c r="N816" s="16" t="s">
        <v>1770</v>
      </c>
      <c r="O816" s="16" t="s">
        <v>297</v>
      </c>
    </row>
    <row r="817" spans="1:15" x14ac:dyDescent="0.25">
      <c r="A817" s="16" t="s">
        <v>17</v>
      </c>
      <c r="B817" s="16" t="s">
        <v>1741</v>
      </c>
      <c r="C817" s="33" t="s">
        <v>1327</v>
      </c>
      <c r="D817" s="19" t="s">
        <v>93</v>
      </c>
      <c r="E817" s="20">
        <v>42034</v>
      </c>
      <c r="F817" s="21" t="s">
        <v>1759</v>
      </c>
      <c r="G817" s="15">
        <v>9781784414542</v>
      </c>
      <c r="H817" s="15">
        <v>9781784414535</v>
      </c>
      <c r="I817" s="15" t="s">
        <v>18</v>
      </c>
      <c r="J817" s="16" t="s">
        <v>49</v>
      </c>
      <c r="K817" s="11" t="s">
        <v>70</v>
      </c>
      <c r="L817" s="11" t="s">
        <v>1707</v>
      </c>
      <c r="M817" s="16" t="s">
        <v>1743</v>
      </c>
      <c r="N817" s="16" t="s">
        <v>1744</v>
      </c>
      <c r="O817" s="16" t="s">
        <v>1745</v>
      </c>
    </row>
    <row r="818" spans="1:15" x14ac:dyDescent="0.25">
      <c r="A818" s="16" t="s">
        <v>17</v>
      </c>
      <c r="B818" s="16" t="s">
        <v>1754</v>
      </c>
      <c r="C818" s="33" t="s">
        <v>1396</v>
      </c>
      <c r="D818" s="19" t="s">
        <v>20</v>
      </c>
      <c r="E818" s="20">
        <v>42033</v>
      </c>
      <c r="F818" s="21" t="s">
        <v>1755</v>
      </c>
      <c r="G818" s="15">
        <v>9781784412951</v>
      </c>
      <c r="H818" s="15">
        <v>9781784412944</v>
      </c>
      <c r="I818" s="15" t="s">
        <v>18</v>
      </c>
      <c r="J818" s="16" t="s">
        <v>49</v>
      </c>
      <c r="K818" s="11" t="s">
        <v>134</v>
      </c>
      <c r="L818" s="11" t="s">
        <v>167</v>
      </c>
      <c r="M818" s="16" t="s">
        <v>1398</v>
      </c>
      <c r="N818" s="16" t="s">
        <v>653</v>
      </c>
      <c r="O818" s="16" t="s">
        <v>297</v>
      </c>
    </row>
    <row r="819" spans="1:15" x14ac:dyDescent="0.25">
      <c r="A819" s="16" t="s">
        <v>17</v>
      </c>
      <c r="B819" s="16" t="s">
        <v>355</v>
      </c>
      <c r="C819" s="33" t="s">
        <v>355</v>
      </c>
      <c r="D819" s="19" t="s">
        <v>1752</v>
      </c>
      <c r="E819" s="20">
        <v>42016</v>
      </c>
      <c r="F819" s="21" t="s">
        <v>1753</v>
      </c>
      <c r="G819" s="15">
        <v>9781784415686</v>
      </c>
      <c r="H819" s="15">
        <v>9781784415679</v>
      </c>
      <c r="I819" s="15" t="s">
        <v>18</v>
      </c>
      <c r="J819" s="16" t="s">
        <v>49</v>
      </c>
      <c r="K819" s="11" t="s">
        <v>119</v>
      </c>
      <c r="L819" s="11" t="s">
        <v>175</v>
      </c>
      <c r="M819" s="16" t="s">
        <v>359</v>
      </c>
      <c r="N819" s="16" t="s">
        <v>297</v>
      </c>
      <c r="O819" s="16" t="s">
        <v>297</v>
      </c>
    </row>
    <row r="820" spans="1:15" x14ac:dyDescent="0.25">
      <c r="A820" s="16" t="s">
        <v>17</v>
      </c>
      <c r="B820" s="16" t="s">
        <v>1741</v>
      </c>
      <c r="C820" s="33" t="s">
        <v>1327</v>
      </c>
      <c r="D820" s="19" t="s">
        <v>73</v>
      </c>
      <c r="E820" s="20">
        <v>41978</v>
      </c>
      <c r="F820" s="21" t="s">
        <v>1742</v>
      </c>
      <c r="G820" s="15">
        <v>9781783506293</v>
      </c>
      <c r="H820" s="15">
        <v>9781783505821</v>
      </c>
      <c r="I820" s="15" t="s">
        <v>18</v>
      </c>
      <c r="J820" s="16" t="s">
        <v>49</v>
      </c>
      <c r="K820" s="11" t="s">
        <v>70</v>
      </c>
      <c r="L820" s="11" t="s">
        <v>1707</v>
      </c>
      <c r="M820" s="16" t="s">
        <v>1743</v>
      </c>
      <c r="N820" s="16" t="s">
        <v>1744</v>
      </c>
      <c r="O820" s="16" t="s">
        <v>1745</v>
      </c>
    </row>
    <row r="821" spans="1:15" x14ac:dyDescent="0.25">
      <c r="A821" s="16" t="s">
        <v>17</v>
      </c>
      <c r="B821" s="16" t="s">
        <v>1726</v>
      </c>
      <c r="C821" s="33" t="s">
        <v>1396</v>
      </c>
      <c r="D821" s="19" t="s">
        <v>19</v>
      </c>
      <c r="E821" s="20">
        <v>41976</v>
      </c>
      <c r="F821" s="21" t="s">
        <v>1727</v>
      </c>
      <c r="G821" s="15">
        <v>9781783506972</v>
      </c>
      <c r="H821" s="15">
        <v>9781783506866</v>
      </c>
      <c r="I821" s="15" t="s">
        <v>18</v>
      </c>
      <c r="J821" s="16" t="s">
        <v>49</v>
      </c>
      <c r="K821" s="11" t="s">
        <v>586</v>
      </c>
      <c r="L821" s="11" t="s">
        <v>587</v>
      </c>
      <c r="M821" s="16" t="s">
        <v>653</v>
      </c>
      <c r="N821" s="16" t="s">
        <v>1728</v>
      </c>
      <c r="O821" s="16" t="s">
        <v>297</v>
      </c>
    </row>
    <row r="822" spans="1:15" x14ac:dyDescent="0.25">
      <c r="A822" s="16" t="s">
        <v>17</v>
      </c>
      <c r="B822" s="16" t="s">
        <v>1716</v>
      </c>
      <c r="C822" s="33" t="s">
        <v>113</v>
      </c>
      <c r="D822" s="19" t="s">
        <v>32</v>
      </c>
      <c r="E822" s="20">
        <v>41975</v>
      </c>
      <c r="F822" s="21" t="s">
        <v>1717</v>
      </c>
      <c r="G822" s="15">
        <v>9781784410902</v>
      </c>
      <c r="H822" s="15">
        <v>9781784410896</v>
      </c>
      <c r="I822" s="15" t="s">
        <v>18</v>
      </c>
      <c r="J822" s="16" t="s">
        <v>49</v>
      </c>
      <c r="K822" s="11" t="s">
        <v>81</v>
      </c>
      <c r="L822" s="11" t="s">
        <v>90</v>
      </c>
      <c r="M822" s="16" t="s">
        <v>1718</v>
      </c>
      <c r="N822" s="16" t="s">
        <v>1719</v>
      </c>
      <c r="O822" s="16" t="s">
        <v>1720</v>
      </c>
    </row>
    <row r="823" spans="1:15" x14ac:dyDescent="0.25">
      <c r="A823" s="16" t="s">
        <v>17</v>
      </c>
      <c r="B823" s="16" t="s">
        <v>1711</v>
      </c>
      <c r="C823" s="33" t="s">
        <v>63</v>
      </c>
      <c r="D823" s="19" t="s">
        <v>173</v>
      </c>
      <c r="E823" s="20">
        <v>41971</v>
      </c>
      <c r="F823" s="21" t="s">
        <v>1712</v>
      </c>
      <c r="G823" s="15">
        <v>9781784410582</v>
      </c>
      <c r="H823" s="15">
        <v>9781784410575</v>
      </c>
      <c r="I823" s="15" t="s">
        <v>18</v>
      </c>
      <c r="J823" s="16" t="s">
        <v>49</v>
      </c>
      <c r="K823" s="11" t="s">
        <v>81</v>
      </c>
      <c r="L823" s="11" t="s">
        <v>90</v>
      </c>
      <c r="M823" s="16" t="s">
        <v>1301</v>
      </c>
      <c r="N823" s="16" t="s">
        <v>297</v>
      </c>
      <c r="O823" s="16" t="s">
        <v>297</v>
      </c>
    </row>
    <row r="824" spans="1:15" x14ac:dyDescent="0.25">
      <c r="A824" s="16" t="s">
        <v>17</v>
      </c>
      <c r="B824" s="16" t="s">
        <v>1699</v>
      </c>
      <c r="C824" s="21" t="s">
        <v>123</v>
      </c>
      <c r="D824" s="19" t="s">
        <v>73</v>
      </c>
      <c r="E824" s="20">
        <v>41950</v>
      </c>
      <c r="F824" s="21" t="s">
        <v>1700</v>
      </c>
      <c r="G824" s="15">
        <v>9781784412630</v>
      </c>
      <c r="H824" s="15">
        <v>9781784412623</v>
      </c>
      <c r="I824" s="15" t="s">
        <v>18</v>
      </c>
      <c r="J824" s="16" t="s">
        <v>49</v>
      </c>
      <c r="K824" s="11" t="s">
        <v>57</v>
      </c>
      <c r="L824" s="11" t="s">
        <v>125</v>
      </c>
      <c r="M824" s="16" t="s">
        <v>126</v>
      </c>
      <c r="N824" s="16" t="s">
        <v>127</v>
      </c>
      <c r="O824" s="16" t="s">
        <v>297</v>
      </c>
    </row>
    <row r="825" spans="1:15" x14ac:dyDescent="0.25">
      <c r="A825" s="16" t="s">
        <v>17</v>
      </c>
      <c r="B825" s="16" t="s">
        <v>1701</v>
      </c>
      <c r="C825" s="33" t="s">
        <v>1373</v>
      </c>
      <c r="D825" s="19" t="s">
        <v>26</v>
      </c>
      <c r="E825" s="20">
        <v>41950</v>
      </c>
      <c r="F825" s="21" t="s">
        <v>1702</v>
      </c>
      <c r="G825" s="15">
        <v>9781784410117</v>
      </c>
      <c r="H825" s="15">
        <v>9781784410100</v>
      </c>
      <c r="I825" s="15" t="s">
        <v>18</v>
      </c>
      <c r="J825" s="16" t="s">
        <v>49</v>
      </c>
      <c r="K825" s="11" t="s">
        <v>373</v>
      </c>
      <c r="L825" s="11" t="s">
        <v>1688</v>
      </c>
      <c r="M825" s="16" t="s">
        <v>166</v>
      </c>
      <c r="N825" s="16" t="s">
        <v>1703</v>
      </c>
      <c r="O825" s="16" t="s">
        <v>1704</v>
      </c>
    </row>
    <row r="826" spans="1:15" x14ac:dyDescent="0.25">
      <c r="A826" s="16" t="s">
        <v>17</v>
      </c>
      <c r="B826" s="16" t="s">
        <v>1705</v>
      </c>
      <c r="C826" s="33" t="s">
        <v>145</v>
      </c>
      <c r="D826" s="19" t="s">
        <v>35</v>
      </c>
      <c r="E826" s="20">
        <v>41950</v>
      </c>
      <c r="F826" s="21" t="s">
        <v>1706</v>
      </c>
      <c r="G826" s="15">
        <v>9781784410513</v>
      </c>
      <c r="H826" s="15">
        <v>9781784410506</v>
      </c>
      <c r="I826" s="15" t="s">
        <v>18</v>
      </c>
      <c r="J826" s="16" t="s">
        <v>49</v>
      </c>
      <c r="K826" s="11" t="s">
        <v>70</v>
      </c>
      <c r="L826" s="11" t="s">
        <v>1707</v>
      </c>
      <c r="M826" s="16" t="s">
        <v>1708</v>
      </c>
      <c r="N826" s="16" t="s">
        <v>980</v>
      </c>
      <c r="O826" s="16" t="s">
        <v>297</v>
      </c>
    </row>
    <row r="827" spans="1:15" x14ac:dyDescent="0.25">
      <c r="A827" s="16" t="s">
        <v>17</v>
      </c>
      <c r="B827" s="16" t="s">
        <v>1693</v>
      </c>
      <c r="C827" s="33" t="s">
        <v>275</v>
      </c>
      <c r="D827" s="19" t="s">
        <v>431</v>
      </c>
      <c r="E827" s="20">
        <v>41943</v>
      </c>
      <c r="F827" s="21" t="s">
        <v>1694</v>
      </c>
      <c r="G827" s="15">
        <v>9781784412234</v>
      </c>
      <c r="H827" s="15">
        <v>9781784412227</v>
      </c>
      <c r="I827" s="15" t="s">
        <v>18</v>
      </c>
      <c r="J827" s="16" t="s">
        <v>49</v>
      </c>
      <c r="K827" s="11" t="s">
        <v>277</v>
      </c>
      <c r="L827" s="11" t="s">
        <v>278</v>
      </c>
      <c r="M827" s="16" t="s">
        <v>762</v>
      </c>
      <c r="N827" s="16" t="s">
        <v>297</v>
      </c>
      <c r="O827" s="16" t="s">
        <v>297</v>
      </c>
    </row>
    <row r="828" spans="1:15" x14ac:dyDescent="0.25">
      <c r="A828" s="16" t="s">
        <v>17</v>
      </c>
      <c r="B828" s="16" t="s">
        <v>1685</v>
      </c>
      <c r="C828" s="33" t="s">
        <v>403</v>
      </c>
      <c r="D828" s="19" t="s">
        <v>1686</v>
      </c>
      <c r="E828" s="20">
        <v>41934</v>
      </c>
      <c r="F828" s="21" t="s">
        <v>1687</v>
      </c>
      <c r="G828" s="15">
        <v>9781784411268</v>
      </c>
      <c r="H828" s="15">
        <v>9781784411251</v>
      </c>
      <c r="I828" s="15" t="s">
        <v>18</v>
      </c>
      <c r="J828" s="16" t="s">
        <v>49</v>
      </c>
      <c r="K828" s="11" t="s">
        <v>215</v>
      </c>
      <c r="L828" s="11" t="s">
        <v>606</v>
      </c>
      <c r="M828" s="16" t="s">
        <v>1275</v>
      </c>
      <c r="N828" s="16" t="s">
        <v>1677</v>
      </c>
      <c r="O828" s="16" t="s">
        <v>297</v>
      </c>
    </row>
    <row r="829" spans="1:15" x14ac:dyDescent="0.25">
      <c r="A829" s="16" t="s">
        <v>17</v>
      </c>
      <c r="B829" s="16" t="s">
        <v>1680</v>
      </c>
      <c r="C829" s="33" t="s">
        <v>1053</v>
      </c>
      <c r="D829" s="19" t="s">
        <v>30</v>
      </c>
      <c r="E829" s="20">
        <v>41933</v>
      </c>
      <c r="F829" s="21" t="s">
        <v>1681</v>
      </c>
      <c r="G829" s="15">
        <v>9781784411084</v>
      </c>
      <c r="H829" s="15">
        <v>9781784411077</v>
      </c>
      <c r="I829" s="15" t="s">
        <v>18</v>
      </c>
      <c r="J829" s="16" t="s">
        <v>49</v>
      </c>
      <c r="K829" s="11" t="s">
        <v>119</v>
      </c>
      <c r="L829" s="11" t="s">
        <v>459</v>
      </c>
      <c r="M829" s="16" t="s">
        <v>1682</v>
      </c>
      <c r="N829" s="16" t="s">
        <v>1683</v>
      </c>
      <c r="O829" s="16" t="s">
        <v>1684</v>
      </c>
    </row>
    <row r="830" spans="1:15" x14ac:dyDescent="0.25">
      <c r="A830" s="16" t="s">
        <v>17</v>
      </c>
      <c r="B830" s="16" t="s">
        <v>1678</v>
      </c>
      <c r="C830" s="33" t="s">
        <v>139</v>
      </c>
      <c r="D830" s="19" t="s">
        <v>25</v>
      </c>
      <c r="E830" s="20">
        <v>41928</v>
      </c>
      <c r="F830" s="21" t="s">
        <v>1679</v>
      </c>
      <c r="G830" s="15">
        <v>9781783509102</v>
      </c>
      <c r="H830" s="15">
        <v>9781783509072</v>
      </c>
      <c r="I830" s="15" t="s">
        <v>18</v>
      </c>
      <c r="J830" s="16" t="s">
        <v>49</v>
      </c>
      <c r="K830" s="11" t="s">
        <v>141</v>
      </c>
      <c r="L830" s="11" t="s">
        <v>1593</v>
      </c>
      <c r="M830" s="16" t="s">
        <v>436</v>
      </c>
      <c r="N830" s="16" t="s">
        <v>297</v>
      </c>
      <c r="O830" s="16" t="s">
        <v>297</v>
      </c>
    </row>
    <row r="831" spans="1:15" x14ac:dyDescent="0.25">
      <c r="A831" s="16" t="s">
        <v>17</v>
      </c>
      <c r="B831" s="16" t="s">
        <v>1674</v>
      </c>
      <c r="C831" s="18" t="s">
        <v>403</v>
      </c>
      <c r="D831" s="19" t="s">
        <v>1675</v>
      </c>
      <c r="E831" s="20">
        <v>41925</v>
      </c>
      <c r="F831" s="21" t="s">
        <v>1676</v>
      </c>
      <c r="G831" s="15">
        <v>9781784410155</v>
      </c>
      <c r="H831" s="15">
        <v>9781784410148</v>
      </c>
      <c r="I831" s="15" t="s">
        <v>18</v>
      </c>
      <c r="J831" s="16" t="s">
        <v>49</v>
      </c>
      <c r="K831" s="11" t="s">
        <v>215</v>
      </c>
      <c r="L831" s="11" t="s">
        <v>606</v>
      </c>
      <c r="M831" s="16" t="s">
        <v>1275</v>
      </c>
      <c r="N831" s="16" t="s">
        <v>1677</v>
      </c>
      <c r="O831" s="16" t="s">
        <v>297</v>
      </c>
    </row>
    <row r="832" spans="1:15" x14ac:dyDescent="0.25">
      <c r="A832" s="16" t="s">
        <v>17</v>
      </c>
      <c r="B832" s="16" t="s">
        <v>1671</v>
      </c>
      <c r="C832" s="33" t="s">
        <v>47</v>
      </c>
      <c r="D832" s="19" t="s">
        <v>25</v>
      </c>
      <c r="E832" s="20">
        <v>41922</v>
      </c>
      <c r="F832" s="21" t="s">
        <v>1672</v>
      </c>
      <c r="G832" s="15">
        <v>9781784410704</v>
      </c>
      <c r="H832" s="15">
        <v>9781784410698</v>
      </c>
      <c r="I832" s="15" t="s">
        <v>18</v>
      </c>
      <c r="J832" s="16" t="s">
        <v>49</v>
      </c>
      <c r="K832" s="11" t="s">
        <v>50</v>
      </c>
      <c r="L832" s="11" t="s">
        <v>51</v>
      </c>
      <c r="M832" s="16" t="s">
        <v>52</v>
      </c>
      <c r="N832" s="16" t="s">
        <v>1673</v>
      </c>
      <c r="O832" s="16" t="s">
        <v>53</v>
      </c>
    </row>
    <row r="833" spans="1:15" x14ac:dyDescent="0.25">
      <c r="A833" s="16" t="s">
        <v>17</v>
      </c>
      <c r="B833" s="16" t="s">
        <v>1668</v>
      </c>
      <c r="C833" s="33" t="s">
        <v>355</v>
      </c>
      <c r="D833" s="19" t="s">
        <v>1669</v>
      </c>
      <c r="E833" s="20">
        <v>41919</v>
      </c>
      <c r="F833" s="21" t="s">
        <v>1670</v>
      </c>
      <c r="G833" s="15">
        <v>9781784412395</v>
      </c>
      <c r="H833" s="15">
        <v>9781784412388</v>
      </c>
      <c r="I833" s="15" t="s">
        <v>18</v>
      </c>
      <c r="J833" s="16" t="s">
        <v>49</v>
      </c>
      <c r="K833" s="11" t="s">
        <v>119</v>
      </c>
      <c r="L833" s="11" t="s">
        <v>175</v>
      </c>
      <c r="M833" s="16" t="s">
        <v>359</v>
      </c>
      <c r="N833" s="16" t="s">
        <v>297</v>
      </c>
      <c r="O833" s="16" t="s">
        <v>297</v>
      </c>
    </row>
    <row r="834" spans="1:15" x14ac:dyDescent="0.25">
      <c r="A834" s="16" t="s">
        <v>17</v>
      </c>
      <c r="B834" s="16" t="s">
        <v>1665</v>
      </c>
      <c r="C834" s="37" t="s">
        <v>213</v>
      </c>
      <c r="D834" s="19" t="s">
        <v>23</v>
      </c>
      <c r="E834" s="20">
        <v>41912</v>
      </c>
      <c r="F834" s="21" t="s">
        <v>1666</v>
      </c>
      <c r="G834" s="15">
        <v>9781784410605</v>
      </c>
      <c r="H834" s="15">
        <v>9781784410599</v>
      </c>
      <c r="I834" s="15" t="s">
        <v>18</v>
      </c>
      <c r="J834" s="16" t="s">
        <v>49</v>
      </c>
      <c r="K834" s="11" t="s">
        <v>215</v>
      </c>
      <c r="L834" s="11" t="s">
        <v>216</v>
      </c>
      <c r="M834" s="16" t="s">
        <v>1667</v>
      </c>
      <c r="N834" s="16" t="s">
        <v>297</v>
      </c>
      <c r="O834" s="16" t="s">
        <v>297</v>
      </c>
    </row>
    <row r="835" spans="1:15" x14ac:dyDescent="0.25">
      <c r="A835" s="16" t="s">
        <v>17</v>
      </c>
      <c r="B835" s="16" t="s">
        <v>1658</v>
      </c>
      <c r="C835" s="34" t="s">
        <v>117</v>
      </c>
      <c r="D835" s="19" t="s">
        <v>583</v>
      </c>
      <c r="E835" s="20">
        <v>41899</v>
      </c>
      <c r="F835" s="21" t="s">
        <v>1659</v>
      </c>
      <c r="G835" s="15">
        <v>9781784411060</v>
      </c>
      <c r="H835" s="15">
        <v>9781784411053</v>
      </c>
      <c r="I835" s="15" t="s">
        <v>18</v>
      </c>
      <c r="J835" s="16" t="s">
        <v>49</v>
      </c>
      <c r="K835" s="11" t="s">
        <v>119</v>
      </c>
      <c r="L835" s="11" t="s">
        <v>175</v>
      </c>
      <c r="M835" s="16" t="s">
        <v>1660</v>
      </c>
      <c r="N835" s="16" t="s">
        <v>297</v>
      </c>
      <c r="O835" s="16" t="s">
        <v>297</v>
      </c>
    </row>
    <row r="836" spans="1:15" x14ac:dyDescent="0.25">
      <c r="A836" s="16" t="s">
        <v>17</v>
      </c>
      <c r="B836" s="16" t="s">
        <v>1654</v>
      </c>
      <c r="C836" s="33" t="s">
        <v>778</v>
      </c>
      <c r="D836" s="19" t="s">
        <v>34</v>
      </c>
      <c r="E836" s="20">
        <v>41886</v>
      </c>
      <c r="F836" s="21" t="s">
        <v>1655</v>
      </c>
      <c r="G836" s="15">
        <v>9781783502585</v>
      </c>
      <c r="H836" s="15">
        <v>9781783502578</v>
      </c>
      <c r="I836" s="15" t="s">
        <v>18</v>
      </c>
      <c r="J836" s="16" t="s">
        <v>49</v>
      </c>
      <c r="K836" s="11" t="s">
        <v>119</v>
      </c>
      <c r="L836" s="11" t="s">
        <v>1656</v>
      </c>
      <c r="M836" s="16" t="s">
        <v>1657</v>
      </c>
      <c r="N836" s="16" t="s">
        <v>941</v>
      </c>
      <c r="O836" s="16" t="s">
        <v>297</v>
      </c>
    </row>
    <row r="837" spans="1:15" x14ac:dyDescent="0.25">
      <c r="A837" s="16" t="s">
        <v>17</v>
      </c>
      <c r="B837" s="16" t="s">
        <v>1652</v>
      </c>
      <c r="C837" s="33" t="s">
        <v>87</v>
      </c>
      <c r="D837" s="19" t="s">
        <v>431</v>
      </c>
      <c r="E837" s="20">
        <v>41884</v>
      </c>
      <c r="F837" s="21" t="s">
        <v>1653</v>
      </c>
      <c r="G837" s="15">
        <v>9781783506453</v>
      </c>
      <c r="H837" s="15">
        <v>9781783506361</v>
      </c>
      <c r="I837" s="15" t="s">
        <v>18</v>
      </c>
      <c r="J837" s="16" t="s">
        <v>49</v>
      </c>
      <c r="K837" s="11" t="s">
        <v>95</v>
      </c>
      <c r="L837" s="11" t="s">
        <v>96</v>
      </c>
      <c r="M837" s="16" t="s">
        <v>89</v>
      </c>
      <c r="N837" s="16" t="s">
        <v>297</v>
      </c>
      <c r="O837" s="16" t="s">
        <v>297</v>
      </c>
    </row>
    <row r="838" spans="1:15" x14ac:dyDescent="0.25">
      <c r="A838" s="16" t="s">
        <v>17</v>
      </c>
      <c r="B838" s="16" t="s">
        <v>1639</v>
      </c>
      <c r="C838" s="33" t="s">
        <v>68</v>
      </c>
      <c r="D838" s="19" t="s">
        <v>745</v>
      </c>
      <c r="E838" s="20">
        <v>41838</v>
      </c>
      <c r="F838" s="21" t="s">
        <v>1640</v>
      </c>
      <c r="G838" s="15">
        <v>9781783509331</v>
      </c>
      <c r="H838" s="15">
        <v>9781783509324</v>
      </c>
      <c r="I838" s="15" t="s">
        <v>18</v>
      </c>
      <c r="J838" s="16" t="s">
        <v>49</v>
      </c>
      <c r="K838" s="11" t="s">
        <v>277</v>
      </c>
      <c r="L838" s="11" t="s">
        <v>278</v>
      </c>
      <c r="M838" s="16" t="s">
        <v>1641</v>
      </c>
      <c r="N838" s="16" t="s">
        <v>1642</v>
      </c>
      <c r="O838" s="16" t="s">
        <v>1643</v>
      </c>
    </row>
    <row r="839" spans="1:15" x14ac:dyDescent="0.25">
      <c r="A839" s="16" t="s">
        <v>17</v>
      </c>
      <c r="B839" s="16" t="s">
        <v>1629</v>
      </c>
      <c r="C839" s="31" t="s">
        <v>172</v>
      </c>
      <c r="D839" s="19" t="s">
        <v>441</v>
      </c>
      <c r="E839" s="20">
        <v>41834</v>
      </c>
      <c r="F839" s="21" t="s">
        <v>1630</v>
      </c>
      <c r="G839" s="15">
        <v>9781783506682</v>
      </c>
      <c r="H839" s="15">
        <v>9781783506675</v>
      </c>
      <c r="I839" s="15" t="s">
        <v>18</v>
      </c>
      <c r="J839" s="16" t="s">
        <v>49</v>
      </c>
      <c r="K839" s="11" t="s">
        <v>119</v>
      </c>
      <c r="L839" s="11" t="s">
        <v>459</v>
      </c>
      <c r="M839" s="16" t="s">
        <v>1631</v>
      </c>
      <c r="N839" s="16" t="s">
        <v>1632</v>
      </c>
      <c r="O839" s="16" t="s">
        <v>297</v>
      </c>
    </row>
    <row r="840" spans="1:15" x14ac:dyDescent="0.25">
      <c r="A840" s="16" t="s">
        <v>17</v>
      </c>
      <c r="B840" s="16" t="s">
        <v>1620</v>
      </c>
      <c r="C840" s="33" t="s">
        <v>1293</v>
      </c>
      <c r="D840" s="19" t="s">
        <v>73</v>
      </c>
      <c r="E840" s="20">
        <v>41808</v>
      </c>
      <c r="F840" s="21" t="s">
        <v>1621</v>
      </c>
      <c r="G840" s="15">
        <v>9781783508853</v>
      </c>
      <c r="H840" s="15">
        <v>9781783508860</v>
      </c>
      <c r="I840" s="15" t="s">
        <v>18</v>
      </c>
      <c r="J840" s="16" t="s">
        <v>49</v>
      </c>
      <c r="K840" s="11" t="s">
        <v>70</v>
      </c>
      <c r="L840" s="11" t="s">
        <v>1295</v>
      </c>
      <c r="M840" s="16" t="s">
        <v>1296</v>
      </c>
      <c r="N840" s="16" t="s">
        <v>1622</v>
      </c>
      <c r="O840" s="16" t="s">
        <v>297</v>
      </c>
    </row>
    <row r="841" spans="1:15" x14ac:dyDescent="0.25">
      <c r="A841" s="16" t="s">
        <v>17</v>
      </c>
      <c r="B841" s="16" t="s">
        <v>1614</v>
      </c>
      <c r="C841" s="33" t="s">
        <v>1373</v>
      </c>
      <c r="D841" s="19" t="s">
        <v>38</v>
      </c>
      <c r="E841" s="20">
        <v>41801</v>
      </c>
      <c r="F841" s="21" t="s">
        <v>1615</v>
      </c>
      <c r="G841" s="15">
        <v>9781783507054</v>
      </c>
      <c r="H841" s="15">
        <v>9781783507061</v>
      </c>
      <c r="I841" s="15" t="s">
        <v>18</v>
      </c>
      <c r="J841" s="16" t="s">
        <v>49</v>
      </c>
      <c r="K841" s="11" t="s">
        <v>373</v>
      </c>
      <c r="L841" s="11" t="s">
        <v>423</v>
      </c>
      <c r="M841" s="16" t="s">
        <v>1616</v>
      </c>
      <c r="N841" s="16" t="s">
        <v>1376</v>
      </c>
      <c r="O841" s="16" t="s">
        <v>1377</v>
      </c>
    </row>
    <row r="842" spans="1:15" x14ac:dyDescent="0.25">
      <c r="A842" s="16" t="s">
        <v>17</v>
      </c>
      <c r="B842" s="16" t="s">
        <v>1611</v>
      </c>
      <c r="C842" s="37" t="s">
        <v>213</v>
      </c>
      <c r="D842" s="19" t="s">
        <v>21</v>
      </c>
      <c r="E842" s="20">
        <v>41789</v>
      </c>
      <c r="F842" s="21" t="s">
        <v>1612</v>
      </c>
      <c r="G842" s="15">
        <v>9781783507795</v>
      </c>
      <c r="H842" s="15">
        <v>9781783507801</v>
      </c>
      <c r="I842" s="15" t="s">
        <v>18</v>
      </c>
      <c r="J842" s="16" t="s">
        <v>49</v>
      </c>
      <c r="K842" s="11" t="s">
        <v>81</v>
      </c>
      <c r="L842" s="11" t="s">
        <v>90</v>
      </c>
      <c r="M842" s="16" t="s">
        <v>1613</v>
      </c>
      <c r="N842" s="16" t="s">
        <v>297</v>
      </c>
      <c r="O842" s="16" t="s">
        <v>297</v>
      </c>
    </row>
    <row r="843" spans="1:15" x14ac:dyDescent="0.25">
      <c r="A843" s="16" t="s">
        <v>17</v>
      </c>
      <c r="B843" s="16" t="s">
        <v>1606</v>
      </c>
      <c r="C843" s="33" t="s">
        <v>113</v>
      </c>
      <c r="D843" s="19" t="s">
        <v>27</v>
      </c>
      <c r="E843" s="20">
        <v>41787</v>
      </c>
      <c r="F843" s="21" t="s">
        <v>1607</v>
      </c>
      <c r="G843" s="15">
        <v>9781783507115</v>
      </c>
      <c r="H843" s="15">
        <v>9781783507122</v>
      </c>
      <c r="I843" s="15" t="s">
        <v>18</v>
      </c>
      <c r="J843" s="16" t="s">
        <v>49</v>
      </c>
      <c r="K843" s="11" t="s">
        <v>65</v>
      </c>
      <c r="L843" s="11" t="s">
        <v>66</v>
      </c>
      <c r="M843" s="16" t="s">
        <v>627</v>
      </c>
      <c r="N843" s="16" t="s">
        <v>1049</v>
      </c>
      <c r="O843" s="16" t="s">
        <v>961</v>
      </c>
    </row>
    <row r="844" spans="1:15" x14ac:dyDescent="0.25">
      <c r="A844" s="16" t="s">
        <v>17</v>
      </c>
      <c r="B844" s="16" t="s">
        <v>1608</v>
      </c>
      <c r="C844" s="33" t="s">
        <v>131</v>
      </c>
      <c r="D844" s="19" t="s">
        <v>75</v>
      </c>
      <c r="E844" s="20">
        <v>41787</v>
      </c>
      <c r="F844" s="21" t="s">
        <v>1609</v>
      </c>
      <c r="G844" s="15">
        <v>9781781907368</v>
      </c>
      <c r="H844" s="15">
        <v>9781781907375</v>
      </c>
      <c r="I844" s="15" t="s">
        <v>18</v>
      </c>
      <c r="J844" s="16" t="s">
        <v>49</v>
      </c>
      <c r="K844" s="11" t="s">
        <v>65</v>
      </c>
      <c r="L844" s="11" t="s">
        <v>435</v>
      </c>
      <c r="M844" s="16" t="s">
        <v>1610</v>
      </c>
      <c r="N844" s="16" t="s">
        <v>297</v>
      </c>
      <c r="O844" s="16" t="s">
        <v>297</v>
      </c>
    </row>
    <row r="845" spans="1:15" x14ac:dyDescent="0.25">
      <c r="A845" s="16" t="s">
        <v>17</v>
      </c>
      <c r="B845" s="16" t="s">
        <v>1594</v>
      </c>
      <c r="C845" s="31" t="s">
        <v>172</v>
      </c>
      <c r="D845" s="19" t="s">
        <v>321</v>
      </c>
      <c r="E845" s="20">
        <v>41782</v>
      </c>
      <c r="F845" s="21" t="s">
        <v>1595</v>
      </c>
      <c r="G845" s="15">
        <v>9781783508297</v>
      </c>
      <c r="H845" s="15">
        <v>9781783508303</v>
      </c>
      <c r="I845" s="15" t="s">
        <v>18</v>
      </c>
      <c r="J845" s="16" t="s">
        <v>49</v>
      </c>
      <c r="K845" s="11" t="s">
        <v>119</v>
      </c>
      <c r="L845" s="11" t="s">
        <v>175</v>
      </c>
      <c r="M845" s="16" t="s">
        <v>1596</v>
      </c>
      <c r="N845" s="16" t="s">
        <v>297</v>
      </c>
      <c r="O845" s="16" t="s">
        <v>297</v>
      </c>
    </row>
    <row r="846" spans="1:15" x14ac:dyDescent="0.25">
      <c r="A846" s="16" t="s">
        <v>17</v>
      </c>
      <c r="B846" s="16" t="s">
        <v>1590</v>
      </c>
      <c r="C846" s="33" t="s">
        <v>355</v>
      </c>
      <c r="D846" s="19" t="s">
        <v>1591</v>
      </c>
      <c r="E846" s="20">
        <v>41775</v>
      </c>
      <c r="F846" s="21" t="s">
        <v>1592</v>
      </c>
      <c r="G846" s="15">
        <v>9781783509676</v>
      </c>
      <c r="H846" s="15">
        <v>9781783509669</v>
      </c>
      <c r="I846" s="15" t="s">
        <v>18</v>
      </c>
      <c r="J846" s="16" t="s">
        <v>49</v>
      </c>
      <c r="K846" s="11" t="s">
        <v>141</v>
      </c>
      <c r="L846" s="11" t="s">
        <v>1593</v>
      </c>
      <c r="M846" s="16" t="s">
        <v>414</v>
      </c>
      <c r="N846" s="16" t="s">
        <v>297</v>
      </c>
      <c r="O846" s="16" t="s">
        <v>297</v>
      </c>
    </row>
    <row r="847" spans="1:15" x14ac:dyDescent="0.25">
      <c r="A847" s="16" t="s">
        <v>17</v>
      </c>
      <c r="B847" s="16" t="s">
        <v>1587</v>
      </c>
      <c r="C847" s="33" t="s">
        <v>47</v>
      </c>
      <c r="D847" s="19" t="s">
        <v>1588</v>
      </c>
      <c r="E847" s="20">
        <v>41771</v>
      </c>
      <c r="F847" s="21" t="s">
        <v>1589</v>
      </c>
      <c r="G847" s="15">
        <v>9781783508938</v>
      </c>
      <c r="H847" s="15">
        <v>9781783508945</v>
      </c>
      <c r="I847" s="15" t="s">
        <v>18</v>
      </c>
      <c r="J847" s="16" t="s">
        <v>49</v>
      </c>
      <c r="K847" s="11" t="s">
        <v>50</v>
      </c>
      <c r="L847" s="11" t="s">
        <v>540</v>
      </c>
      <c r="M847" s="16" t="s">
        <v>52</v>
      </c>
      <c r="N847" s="16" t="s">
        <v>53</v>
      </c>
      <c r="O847" s="16" t="s">
        <v>297</v>
      </c>
    </row>
    <row r="848" spans="1:15" x14ac:dyDescent="0.25">
      <c r="A848" s="16" t="s">
        <v>17</v>
      </c>
      <c r="B848" s="16" t="s">
        <v>1580</v>
      </c>
      <c r="C848" s="33" t="s">
        <v>68</v>
      </c>
      <c r="D848" s="19" t="s">
        <v>728</v>
      </c>
      <c r="E848" s="20">
        <v>41726</v>
      </c>
      <c r="F848" s="21" t="s">
        <v>1581</v>
      </c>
      <c r="G848" s="15">
        <v>9781783508372</v>
      </c>
      <c r="H848" s="15">
        <v>9781783508389</v>
      </c>
      <c r="I848" s="15" t="s">
        <v>18</v>
      </c>
      <c r="J848" s="16" t="s">
        <v>49</v>
      </c>
      <c r="K848" s="11" t="s">
        <v>277</v>
      </c>
      <c r="L848" s="11" t="s">
        <v>278</v>
      </c>
      <c r="M848" s="16" t="s">
        <v>72</v>
      </c>
      <c r="N848" s="16" t="s">
        <v>297</v>
      </c>
      <c r="O848" s="16" t="s">
        <v>297</v>
      </c>
    </row>
    <row r="849" spans="1:15" x14ac:dyDescent="0.25">
      <c r="A849" s="16" t="s">
        <v>17</v>
      </c>
      <c r="B849" s="16" t="s">
        <v>1572</v>
      </c>
      <c r="C849" s="33" t="s">
        <v>1396</v>
      </c>
      <c r="D849" s="19" t="s">
        <v>173</v>
      </c>
      <c r="E849" s="20">
        <v>41698</v>
      </c>
      <c r="F849" s="21" t="s">
        <v>1573</v>
      </c>
      <c r="G849" s="15">
        <v>9781783507535</v>
      </c>
      <c r="H849" s="15">
        <v>9781783507542</v>
      </c>
      <c r="I849" s="15" t="s">
        <v>18</v>
      </c>
      <c r="J849" s="16" t="s">
        <v>49</v>
      </c>
      <c r="K849" s="11" t="s">
        <v>872</v>
      </c>
      <c r="L849" s="11"/>
      <c r="M849" s="16" t="s">
        <v>1574</v>
      </c>
      <c r="N849" s="16" t="s">
        <v>873</v>
      </c>
      <c r="O849" s="16" t="s">
        <v>297</v>
      </c>
    </row>
    <row r="850" spans="1:15" x14ac:dyDescent="0.25">
      <c r="A850" s="16" t="s">
        <v>17</v>
      </c>
      <c r="B850" s="16" t="s">
        <v>1565</v>
      </c>
      <c r="C850" s="18" t="s">
        <v>169</v>
      </c>
      <c r="D850" s="19" t="s">
        <v>230</v>
      </c>
      <c r="E850" s="20">
        <v>41688</v>
      </c>
      <c r="F850" s="21" t="s">
        <v>1566</v>
      </c>
      <c r="G850" s="15">
        <v>9781783505715</v>
      </c>
      <c r="H850" s="15">
        <v>9781783505722</v>
      </c>
      <c r="I850" s="15" t="s">
        <v>18</v>
      </c>
      <c r="J850" s="16" t="s">
        <v>49</v>
      </c>
      <c r="K850" s="11" t="s">
        <v>81</v>
      </c>
      <c r="L850" s="11" t="s">
        <v>90</v>
      </c>
      <c r="M850" s="16" t="s">
        <v>1567</v>
      </c>
      <c r="N850" s="16" t="s">
        <v>1568</v>
      </c>
      <c r="O850" s="16" t="s">
        <v>958</v>
      </c>
    </row>
    <row r="851" spans="1:15" x14ac:dyDescent="0.25">
      <c r="A851" s="16" t="s">
        <v>17</v>
      </c>
      <c r="B851" s="16" t="s">
        <v>355</v>
      </c>
      <c r="C851" s="33" t="s">
        <v>355</v>
      </c>
      <c r="D851" s="19" t="s">
        <v>1563</v>
      </c>
      <c r="E851" s="20">
        <v>41677</v>
      </c>
      <c r="F851" s="21" t="s">
        <v>1564</v>
      </c>
      <c r="G851" s="15">
        <v>9781783507856</v>
      </c>
      <c r="H851" s="15">
        <v>9781783507863</v>
      </c>
      <c r="I851" s="15" t="s">
        <v>18</v>
      </c>
      <c r="J851" s="16" t="s">
        <v>49</v>
      </c>
      <c r="K851" s="11" t="s">
        <v>141</v>
      </c>
      <c r="L851" s="11" t="s">
        <v>142</v>
      </c>
      <c r="M851" s="16" t="s">
        <v>359</v>
      </c>
      <c r="N851" s="16" t="s">
        <v>297</v>
      </c>
      <c r="O851" s="16" t="s">
        <v>297</v>
      </c>
    </row>
    <row r="852" spans="1:15" x14ac:dyDescent="0.25">
      <c r="A852" s="16" t="s">
        <v>17</v>
      </c>
      <c r="B852" s="16" t="s">
        <v>1552</v>
      </c>
      <c r="C852" s="33" t="s">
        <v>193</v>
      </c>
      <c r="D852" s="19" t="s">
        <v>32</v>
      </c>
      <c r="E852" s="20">
        <v>41626</v>
      </c>
      <c r="F852" s="21" t="s">
        <v>1553</v>
      </c>
      <c r="G852" s="15">
        <v>9781781907344</v>
      </c>
      <c r="H852" s="15">
        <v>9781781907351</v>
      </c>
      <c r="I852" s="15" t="s">
        <v>18</v>
      </c>
      <c r="J852" s="16" t="s">
        <v>49</v>
      </c>
      <c r="K852" s="11" t="s">
        <v>373</v>
      </c>
      <c r="L852" s="11" t="s">
        <v>374</v>
      </c>
      <c r="M852" s="16" t="s">
        <v>1036</v>
      </c>
      <c r="N852" s="16"/>
      <c r="O852" s="16"/>
    </row>
    <row r="853" spans="1:15" x14ac:dyDescent="0.25">
      <c r="A853" s="16" t="s">
        <v>17</v>
      </c>
      <c r="B853" s="16" t="s">
        <v>1550</v>
      </c>
      <c r="C853" s="18" t="s">
        <v>275</v>
      </c>
      <c r="D853" s="19" t="s">
        <v>412</v>
      </c>
      <c r="E853" s="20">
        <v>41619</v>
      </c>
      <c r="F853" s="21" t="s">
        <v>1551</v>
      </c>
      <c r="G853" s="15">
        <v>9781783502189</v>
      </c>
      <c r="H853" s="15">
        <v>9781783502196</v>
      </c>
      <c r="I853" s="15" t="s">
        <v>18</v>
      </c>
      <c r="J853" s="16" t="s">
        <v>49</v>
      </c>
      <c r="K853" s="11" t="s">
        <v>277</v>
      </c>
      <c r="L853" s="11" t="s">
        <v>278</v>
      </c>
      <c r="M853" s="16" t="s">
        <v>762</v>
      </c>
      <c r="N853" s="16"/>
      <c r="O853" s="16"/>
    </row>
    <row r="854" spans="1:15" x14ac:dyDescent="0.25">
      <c r="A854" s="16" t="s">
        <v>17</v>
      </c>
      <c r="B854" s="16" t="s">
        <v>1538</v>
      </c>
      <c r="C854" s="21" t="s">
        <v>123</v>
      </c>
      <c r="D854" s="19" t="s">
        <v>44</v>
      </c>
      <c r="E854" s="20">
        <v>41590</v>
      </c>
      <c r="F854" s="21" t="s">
        <v>1539</v>
      </c>
      <c r="G854" s="15">
        <v>9781783501564</v>
      </c>
      <c r="H854" s="15">
        <v>9781783501571</v>
      </c>
      <c r="I854" s="15" t="s">
        <v>18</v>
      </c>
      <c r="J854" s="16" t="s">
        <v>49</v>
      </c>
      <c r="K854" s="11" t="s">
        <v>81</v>
      </c>
      <c r="L854" s="11" t="s">
        <v>90</v>
      </c>
      <c r="M854" s="16" t="s">
        <v>127</v>
      </c>
      <c r="N854" s="16" t="s">
        <v>126</v>
      </c>
      <c r="O854" s="16"/>
    </row>
    <row r="855" spans="1:15" x14ac:dyDescent="0.25">
      <c r="A855" s="16" t="s">
        <v>17</v>
      </c>
      <c r="B855" s="16" t="s">
        <v>1530</v>
      </c>
      <c r="C855" s="33" t="s">
        <v>139</v>
      </c>
      <c r="D855" s="19" t="s">
        <v>23</v>
      </c>
      <c r="E855" s="20">
        <v>41589</v>
      </c>
      <c r="F855" s="21" t="s">
        <v>1531</v>
      </c>
      <c r="G855" s="15">
        <v>9781783500369</v>
      </c>
      <c r="H855" s="15">
        <v>9781783500376</v>
      </c>
      <c r="I855" s="15" t="s">
        <v>18</v>
      </c>
      <c r="J855" s="16" t="s">
        <v>49</v>
      </c>
      <c r="K855" s="11" t="s">
        <v>141</v>
      </c>
      <c r="L855" s="11" t="s">
        <v>142</v>
      </c>
      <c r="M855" s="16" t="s">
        <v>436</v>
      </c>
      <c r="N855" s="16"/>
      <c r="O855" s="16"/>
    </row>
    <row r="856" spans="1:15" x14ac:dyDescent="0.25">
      <c r="A856" s="16" t="s">
        <v>17</v>
      </c>
      <c r="B856" s="16" t="s">
        <v>1532</v>
      </c>
      <c r="C856" s="33" t="s">
        <v>355</v>
      </c>
      <c r="D856" s="19" t="s">
        <v>1533</v>
      </c>
      <c r="E856" s="20">
        <v>41589</v>
      </c>
      <c r="F856" s="21" t="s">
        <v>1534</v>
      </c>
      <c r="G856" s="15">
        <v>9781781907382</v>
      </c>
      <c r="H856" s="15">
        <v>9781781907399</v>
      </c>
      <c r="I856" s="15" t="s">
        <v>18</v>
      </c>
      <c r="J856" s="16" t="s">
        <v>49</v>
      </c>
      <c r="K856" s="11" t="s">
        <v>373</v>
      </c>
      <c r="L856" s="11" t="s">
        <v>1535</v>
      </c>
      <c r="M856" s="16" t="s">
        <v>1536</v>
      </c>
      <c r="N856" s="16" t="s">
        <v>1537</v>
      </c>
      <c r="O856" s="16" t="s">
        <v>359</v>
      </c>
    </row>
    <row r="857" spans="1:15" x14ac:dyDescent="0.25">
      <c r="A857" s="16" t="s">
        <v>17</v>
      </c>
      <c r="B857" s="16" t="s">
        <v>1518</v>
      </c>
      <c r="C857" s="18" t="s">
        <v>778</v>
      </c>
      <c r="D857" s="19" t="s">
        <v>32</v>
      </c>
      <c r="E857" s="20">
        <v>41578</v>
      </c>
      <c r="F857" s="21" t="s">
        <v>1519</v>
      </c>
      <c r="G857" s="15">
        <v>9781781905456</v>
      </c>
      <c r="H857" s="15">
        <v>9781781905463</v>
      </c>
      <c r="I857" s="15" t="s">
        <v>18</v>
      </c>
      <c r="J857" s="16" t="s">
        <v>49</v>
      </c>
      <c r="K857" s="11" t="s">
        <v>119</v>
      </c>
      <c r="L857" s="11" t="s">
        <v>459</v>
      </c>
      <c r="M857" s="16" t="s">
        <v>941</v>
      </c>
      <c r="N857" s="16"/>
      <c r="O857" s="16"/>
    </row>
    <row r="858" spans="1:15" x14ac:dyDescent="0.25">
      <c r="A858" s="16" t="s">
        <v>17</v>
      </c>
      <c r="B858" s="16" t="s">
        <v>1512</v>
      </c>
      <c r="C858" s="33" t="s">
        <v>68</v>
      </c>
      <c r="D858" s="19" t="s">
        <v>710</v>
      </c>
      <c r="E858" s="20">
        <v>41575</v>
      </c>
      <c r="F858" s="21" t="s">
        <v>1513</v>
      </c>
      <c r="G858" s="15">
        <v>9781781907849</v>
      </c>
      <c r="H858" s="15">
        <v>9781781907856</v>
      </c>
      <c r="I858" s="15" t="s">
        <v>18</v>
      </c>
      <c r="J858" s="16" t="s">
        <v>49</v>
      </c>
      <c r="K858" s="11" t="s">
        <v>81</v>
      </c>
      <c r="L858" s="11" t="s">
        <v>90</v>
      </c>
      <c r="M858" s="16" t="s">
        <v>1069</v>
      </c>
      <c r="N858" s="16" t="s">
        <v>1226</v>
      </c>
      <c r="O858" s="16"/>
    </row>
    <row r="859" spans="1:15" x14ac:dyDescent="0.25">
      <c r="A859" s="16" t="s">
        <v>17</v>
      </c>
      <c r="B859" s="16" t="s">
        <v>1509</v>
      </c>
      <c r="C859" s="33" t="s">
        <v>47</v>
      </c>
      <c r="D859" s="19" t="s">
        <v>1510</v>
      </c>
      <c r="E859" s="20">
        <v>41572</v>
      </c>
      <c r="F859" s="21" t="s">
        <v>1511</v>
      </c>
      <c r="G859" s="15">
        <v>9781783501106</v>
      </c>
      <c r="H859" s="15">
        <v>9781783501113</v>
      </c>
      <c r="I859" s="15" t="s">
        <v>18</v>
      </c>
      <c r="J859" s="16" t="s">
        <v>49</v>
      </c>
      <c r="K859" s="11" t="s">
        <v>81</v>
      </c>
      <c r="L859" s="11" t="s">
        <v>90</v>
      </c>
      <c r="M859" s="16" t="s">
        <v>53</v>
      </c>
      <c r="N859" s="16" t="s">
        <v>52</v>
      </c>
      <c r="O859" s="16"/>
    </row>
    <row r="860" spans="1:15" x14ac:dyDescent="0.25">
      <c r="A860" s="16" t="s">
        <v>17</v>
      </c>
      <c r="B860" s="16" t="s">
        <v>1504</v>
      </c>
      <c r="C860" s="33" t="s">
        <v>1396</v>
      </c>
      <c r="D860" s="19" t="s">
        <v>35</v>
      </c>
      <c r="E860" s="20">
        <v>41571</v>
      </c>
      <c r="F860" s="21" t="s">
        <v>1505</v>
      </c>
      <c r="G860" s="15">
        <v>9781783501366</v>
      </c>
      <c r="H860" s="15">
        <v>9781783501373</v>
      </c>
      <c r="I860" s="15" t="s">
        <v>18</v>
      </c>
      <c r="J860" s="16" t="s">
        <v>49</v>
      </c>
      <c r="K860" s="11" t="s">
        <v>1506</v>
      </c>
      <c r="L860" s="11" t="s">
        <v>135</v>
      </c>
      <c r="M860" s="16" t="s">
        <v>653</v>
      </c>
      <c r="N860" s="16" t="s">
        <v>1507</v>
      </c>
      <c r="O860" s="16" t="s">
        <v>1508</v>
      </c>
    </row>
    <row r="861" spans="1:15" x14ac:dyDescent="0.25">
      <c r="A861" s="16" t="s">
        <v>17</v>
      </c>
      <c r="B861" s="16" t="s">
        <v>1491</v>
      </c>
      <c r="C861" s="33" t="s">
        <v>403</v>
      </c>
      <c r="D861" s="19" t="s">
        <v>44</v>
      </c>
      <c r="E861" s="20">
        <v>41562</v>
      </c>
      <c r="F861" s="21" t="s">
        <v>1492</v>
      </c>
      <c r="G861" s="15">
        <v>9781783500284</v>
      </c>
      <c r="H861" s="15">
        <v>9781783500291</v>
      </c>
      <c r="I861" s="15" t="s">
        <v>18</v>
      </c>
      <c r="J861" s="16" t="s">
        <v>49</v>
      </c>
      <c r="K861" s="11" t="s">
        <v>81</v>
      </c>
      <c r="L861" s="11" t="s">
        <v>90</v>
      </c>
      <c r="M861" s="16" t="s">
        <v>1493</v>
      </c>
      <c r="N861" s="16" t="s">
        <v>1275</v>
      </c>
      <c r="O861" s="16"/>
    </row>
    <row r="862" spans="1:15" x14ac:dyDescent="0.25">
      <c r="A862" s="16" t="s">
        <v>17</v>
      </c>
      <c r="B862" s="16" t="s">
        <v>1483</v>
      </c>
      <c r="C862" s="33" t="s">
        <v>1053</v>
      </c>
      <c r="D862" s="19" t="s">
        <v>75</v>
      </c>
      <c r="E862" s="20">
        <v>41557</v>
      </c>
      <c r="F862" s="21" t="s">
        <v>1484</v>
      </c>
      <c r="G862" s="15">
        <v>9781781907283</v>
      </c>
      <c r="H862" s="15">
        <v>9781781907290</v>
      </c>
      <c r="I862" s="15" t="s">
        <v>18</v>
      </c>
      <c r="J862" s="16" t="s">
        <v>49</v>
      </c>
      <c r="K862" s="11" t="s">
        <v>70</v>
      </c>
      <c r="L862" s="11" t="s">
        <v>71</v>
      </c>
      <c r="M862" s="16" t="s">
        <v>1055</v>
      </c>
      <c r="N862" s="16" t="s">
        <v>1056</v>
      </c>
      <c r="O862" s="16"/>
    </row>
    <row r="863" spans="1:15" x14ac:dyDescent="0.25">
      <c r="A863" s="16" t="s">
        <v>17</v>
      </c>
      <c r="B863" s="16" t="s">
        <v>1481</v>
      </c>
      <c r="C863" s="33" t="s">
        <v>87</v>
      </c>
      <c r="D863" s="19" t="s">
        <v>412</v>
      </c>
      <c r="E863" s="20">
        <v>41540</v>
      </c>
      <c r="F863" s="21" t="s">
        <v>1482</v>
      </c>
      <c r="G863" s="15">
        <v>9781781905876</v>
      </c>
      <c r="H863" s="15">
        <v>9781781905883</v>
      </c>
      <c r="I863" s="15" t="s">
        <v>18</v>
      </c>
      <c r="J863" s="16" t="s">
        <v>49</v>
      </c>
      <c r="K863" s="11" t="s">
        <v>57</v>
      </c>
      <c r="L863" s="11" t="s">
        <v>58</v>
      </c>
      <c r="M863" s="16" t="s">
        <v>89</v>
      </c>
      <c r="N863" s="16"/>
      <c r="O863" s="16"/>
    </row>
    <row r="864" spans="1:15" x14ac:dyDescent="0.25">
      <c r="A864" s="16" t="s">
        <v>17</v>
      </c>
      <c r="B864" s="16" t="s">
        <v>1478</v>
      </c>
      <c r="C864" s="31" t="s">
        <v>55</v>
      </c>
      <c r="D864" s="19" t="s">
        <v>19</v>
      </c>
      <c r="E864" s="20">
        <v>41528</v>
      </c>
      <c r="F864" s="21" t="s">
        <v>1479</v>
      </c>
      <c r="G864" s="15">
        <v>9781781903230</v>
      </c>
      <c r="H864" s="15">
        <v>9781781903247</v>
      </c>
      <c r="I864" s="15" t="s">
        <v>18</v>
      </c>
      <c r="J864" s="16" t="s">
        <v>49</v>
      </c>
      <c r="K864" s="11" t="s">
        <v>57</v>
      </c>
      <c r="L864" s="11" t="s">
        <v>58</v>
      </c>
      <c r="M864" s="16" t="s">
        <v>1480</v>
      </c>
      <c r="N864" s="16"/>
      <c r="O864" s="16"/>
    </row>
    <row r="865" spans="1:15" x14ac:dyDescent="0.25">
      <c r="A865" s="16" t="s">
        <v>17</v>
      </c>
      <c r="B865" s="16" t="s">
        <v>1474</v>
      </c>
      <c r="C865" s="31" t="s">
        <v>172</v>
      </c>
      <c r="D865" s="19" t="s">
        <v>230</v>
      </c>
      <c r="E865" s="20">
        <v>41508</v>
      </c>
      <c r="F865" s="21" t="s">
        <v>1475</v>
      </c>
      <c r="G865" s="15">
        <v>9781781907269</v>
      </c>
      <c r="H865" s="15">
        <v>9781781907276</v>
      </c>
      <c r="I865" s="15" t="s">
        <v>18</v>
      </c>
      <c r="J865" s="16" t="s">
        <v>49</v>
      </c>
      <c r="K865" s="11" t="s">
        <v>119</v>
      </c>
      <c r="L865" s="11" t="s">
        <v>175</v>
      </c>
      <c r="M865" s="16" t="s">
        <v>880</v>
      </c>
      <c r="N865" s="16"/>
      <c r="O865" s="16"/>
    </row>
    <row r="866" spans="1:15" x14ac:dyDescent="0.25">
      <c r="A866" s="16" t="s">
        <v>17</v>
      </c>
      <c r="B866" s="16" t="s">
        <v>1470</v>
      </c>
      <c r="C866" s="33" t="s">
        <v>1293</v>
      </c>
      <c r="D866" s="19" t="s">
        <v>44</v>
      </c>
      <c r="E866" s="20">
        <v>41474</v>
      </c>
      <c r="F866" s="21" t="s">
        <v>1471</v>
      </c>
      <c r="G866" s="15">
        <v>9781781905913</v>
      </c>
      <c r="H866" s="15">
        <v>9781781905920</v>
      </c>
      <c r="I866" s="15" t="s">
        <v>18</v>
      </c>
      <c r="J866" s="16" t="s">
        <v>49</v>
      </c>
      <c r="K866" s="11" t="s">
        <v>70</v>
      </c>
      <c r="L866" s="11" t="s">
        <v>1295</v>
      </c>
      <c r="M866" s="16" t="s">
        <v>1472</v>
      </c>
      <c r="N866" s="16" t="s">
        <v>1473</v>
      </c>
      <c r="O866" s="16" t="s">
        <v>1298</v>
      </c>
    </row>
    <row r="867" spans="1:15" x14ac:dyDescent="0.25">
      <c r="A867" s="16" t="s">
        <v>17</v>
      </c>
      <c r="B867" s="16" t="s">
        <v>117</v>
      </c>
      <c r="C867" s="34" t="s">
        <v>117</v>
      </c>
      <c r="D867" s="19" t="s">
        <v>555</v>
      </c>
      <c r="E867" s="20">
        <v>41456</v>
      </c>
      <c r="F867" s="21" t="s">
        <v>1461</v>
      </c>
      <c r="G867" s="15">
        <v>9781781907320</v>
      </c>
      <c r="H867" s="15">
        <v>9781781907337</v>
      </c>
      <c r="I867" s="15" t="s">
        <v>18</v>
      </c>
      <c r="J867" s="16" t="s">
        <v>49</v>
      </c>
      <c r="K867" s="11" t="s">
        <v>119</v>
      </c>
      <c r="L867" s="11" t="s">
        <v>120</v>
      </c>
      <c r="M867" s="16" t="s">
        <v>233</v>
      </c>
      <c r="N867" s="16"/>
      <c r="O867" s="16"/>
    </row>
    <row r="868" spans="1:15" x14ac:dyDescent="0.25">
      <c r="A868" s="16" t="s">
        <v>17</v>
      </c>
      <c r="B868" s="16" t="s">
        <v>1456</v>
      </c>
      <c r="C868" s="18" t="s">
        <v>113</v>
      </c>
      <c r="D868" s="19" t="s">
        <v>25</v>
      </c>
      <c r="E868" s="20">
        <v>41450</v>
      </c>
      <c r="F868" s="21" t="s">
        <v>1457</v>
      </c>
      <c r="G868" s="15">
        <v>9781781905975</v>
      </c>
      <c r="H868" s="15">
        <v>9781781905982</v>
      </c>
      <c r="I868" s="15" t="s">
        <v>18</v>
      </c>
      <c r="J868" s="16" t="s">
        <v>49</v>
      </c>
      <c r="K868" s="11" t="s">
        <v>65</v>
      </c>
      <c r="L868" s="11" t="s">
        <v>66</v>
      </c>
      <c r="M868" s="16" t="s">
        <v>1458</v>
      </c>
      <c r="N868" s="16" t="s">
        <v>1459</v>
      </c>
      <c r="O868" s="16" t="s">
        <v>1460</v>
      </c>
    </row>
    <row r="869" spans="1:15" x14ac:dyDescent="0.25">
      <c r="A869" s="16" t="s">
        <v>17</v>
      </c>
      <c r="B869" s="16" t="s">
        <v>1453</v>
      </c>
      <c r="C869" s="33" t="s">
        <v>63</v>
      </c>
      <c r="D869" s="19" t="s">
        <v>35</v>
      </c>
      <c r="E869" s="20">
        <v>41431</v>
      </c>
      <c r="F869" s="21" t="s">
        <v>1454</v>
      </c>
      <c r="G869" s="15">
        <v>9781781905937</v>
      </c>
      <c r="H869" s="15">
        <v>9781781905944</v>
      </c>
      <c r="I869" s="15" t="s">
        <v>18</v>
      </c>
      <c r="J869" s="16" t="s">
        <v>49</v>
      </c>
      <c r="K869" s="11" t="s">
        <v>65</v>
      </c>
      <c r="L869" s="11" t="s">
        <v>66</v>
      </c>
      <c r="M869" s="16" t="s">
        <v>1455</v>
      </c>
      <c r="N869" s="16"/>
      <c r="O869" s="16"/>
    </row>
    <row r="870" spans="1:15" x14ac:dyDescent="0.25">
      <c r="A870" s="16" t="s">
        <v>17</v>
      </c>
      <c r="B870" s="16" t="s">
        <v>355</v>
      </c>
      <c r="C870" s="33" t="s">
        <v>355</v>
      </c>
      <c r="D870" s="19" t="s">
        <v>1447</v>
      </c>
      <c r="E870" s="20">
        <v>41403</v>
      </c>
      <c r="F870" s="21" t="s">
        <v>1448</v>
      </c>
      <c r="G870" s="15">
        <v>9781781906194</v>
      </c>
      <c r="H870" s="15">
        <v>9781781906200</v>
      </c>
      <c r="I870" s="15" t="s">
        <v>18</v>
      </c>
      <c r="J870" s="16" t="s">
        <v>49</v>
      </c>
      <c r="K870" s="11" t="s">
        <v>373</v>
      </c>
      <c r="L870" s="11" t="s">
        <v>374</v>
      </c>
      <c r="M870" s="16" t="s">
        <v>359</v>
      </c>
      <c r="N870" s="16" t="s">
        <v>903</v>
      </c>
      <c r="O870" s="16"/>
    </row>
    <row r="871" spans="1:15" x14ac:dyDescent="0.25">
      <c r="A871" s="16" t="s">
        <v>17</v>
      </c>
      <c r="B871" s="16" t="s">
        <v>1438</v>
      </c>
      <c r="C871" s="33" t="s">
        <v>1396</v>
      </c>
      <c r="D871" s="19" t="s">
        <v>30</v>
      </c>
      <c r="E871" s="20">
        <v>41396</v>
      </c>
      <c r="F871" s="21" t="s">
        <v>1439</v>
      </c>
      <c r="G871" s="15">
        <v>9781781906279</v>
      </c>
      <c r="H871" s="15">
        <v>9781781906286</v>
      </c>
      <c r="I871" s="15" t="s">
        <v>18</v>
      </c>
      <c r="J871" s="16" t="s">
        <v>49</v>
      </c>
      <c r="K871" s="11" t="s">
        <v>373</v>
      </c>
      <c r="L871" s="11" t="s">
        <v>669</v>
      </c>
      <c r="M871" s="16" t="s">
        <v>1398</v>
      </c>
      <c r="N871" s="16" t="s">
        <v>653</v>
      </c>
      <c r="O871" s="16"/>
    </row>
    <row r="872" spans="1:15" x14ac:dyDescent="0.25">
      <c r="A872" s="16" t="s">
        <v>17</v>
      </c>
      <c r="B872" s="16" t="s">
        <v>1440</v>
      </c>
      <c r="C872" s="18" t="s">
        <v>68</v>
      </c>
      <c r="D872" s="19" t="s">
        <v>662</v>
      </c>
      <c r="E872" s="20">
        <v>41396</v>
      </c>
      <c r="F872" s="21" t="s">
        <v>1441</v>
      </c>
      <c r="G872" s="15">
        <v>9781781907825</v>
      </c>
      <c r="H872" s="15">
        <v>9781781907832</v>
      </c>
      <c r="I872" s="15" t="s">
        <v>18</v>
      </c>
      <c r="J872" s="16" t="s">
        <v>49</v>
      </c>
      <c r="K872" s="11" t="s">
        <v>373</v>
      </c>
      <c r="L872" s="11" t="s">
        <v>690</v>
      </c>
      <c r="M872" s="16" t="s">
        <v>1442</v>
      </c>
      <c r="N872" s="16"/>
      <c r="O872" s="16"/>
    </row>
    <row r="873" spans="1:15" x14ac:dyDescent="0.25">
      <c r="A873" s="16" t="s">
        <v>17</v>
      </c>
      <c r="B873" s="16" t="s">
        <v>1435</v>
      </c>
      <c r="C873" s="33" t="s">
        <v>169</v>
      </c>
      <c r="D873" s="19" t="s">
        <v>91</v>
      </c>
      <c r="E873" s="20">
        <v>41387</v>
      </c>
      <c r="F873" s="21" t="s">
        <v>1436</v>
      </c>
      <c r="G873" s="15">
        <v>9781781905395</v>
      </c>
      <c r="H873" s="15">
        <v>9781781905401</v>
      </c>
      <c r="I873" s="15" t="s">
        <v>18</v>
      </c>
      <c r="J873" s="16" t="s">
        <v>49</v>
      </c>
      <c r="K873" s="11" t="s">
        <v>81</v>
      </c>
      <c r="L873" s="11" t="s">
        <v>90</v>
      </c>
      <c r="M873" s="16" t="s">
        <v>1437</v>
      </c>
      <c r="N873" s="16"/>
      <c r="O873" s="16"/>
    </row>
    <row r="874" spans="1:15" x14ac:dyDescent="0.25">
      <c r="A874" s="16" t="s">
        <v>17</v>
      </c>
      <c r="B874" s="16" t="s">
        <v>1425</v>
      </c>
      <c r="C874" s="33" t="s">
        <v>782</v>
      </c>
      <c r="D874" s="19" t="s">
        <v>23</v>
      </c>
      <c r="E874" s="20">
        <v>41380</v>
      </c>
      <c r="F874" s="21" t="s">
        <v>1426</v>
      </c>
      <c r="G874" s="15">
        <v>9781781901847</v>
      </c>
      <c r="H874" s="15">
        <v>9781781901854</v>
      </c>
      <c r="I874" s="15" t="s">
        <v>18</v>
      </c>
      <c r="J874" s="16" t="s">
        <v>49</v>
      </c>
      <c r="K874" s="11" t="s">
        <v>784</v>
      </c>
      <c r="L874" s="11" t="s">
        <v>1427</v>
      </c>
      <c r="M874" s="16" t="s">
        <v>1428</v>
      </c>
      <c r="N874" s="16" t="s">
        <v>1429</v>
      </c>
      <c r="O874" s="16" t="s">
        <v>1022</v>
      </c>
    </row>
    <row r="875" spans="1:15" x14ac:dyDescent="0.25">
      <c r="A875" s="16" t="s">
        <v>17</v>
      </c>
      <c r="B875" s="16" t="s">
        <v>1406</v>
      </c>
      <c r="C875" s="34" t="s">
        <v>117</v>
      </c>
      <c r="D875" s="19" t="s">
        <v>534</v>
      </c>
      <c r="E875" s="20">
        <v>41347</v>
      </c>
      <c r="F875" s="21" t="s">
        <v>1407</v>
      </c>
      <c r="G875" s="15">
        <v>9781781906354</v>
      </c>
      <c r="H875" s="15">
        <v>9781781906361</v>
      </c>
      <c r="I875" s="15" t="s">
        <v>18</v>
      </c>
      <c r="J875" s="16" t="s">
        <v>49</v>
      </c>
      <c r="K875" s="11" t="s">
        <v>373</v>
      </c>
      <c r="L875" s="11" t="s">
        <v>690</v>
      </c>
      <c r="M875" s="16" t="s">
        <v>1408</v>
      </c>
      <c r="N875" s="16" t="s">
        <v>1409</v>
      </c>
      <c r="O875" s="16" t="s">
        <v>1410</v>
      </c>
    </row>
    <row r="876" spans="1:15" x14ac:dyDescent="0.25">
      <c r="A876" s="16" t="s">
        <v>17</v>
      </c>
      <c r="B876" s="16" t="s">
        <v>1402</v>
      </c>
      <c r="C876" s="37" t="s">
        <v>213</v>
      </c>
      <c r="D876" s="19" t="s">
        <v>20</v>
      </c>
      <c r="E876" s="20">
        <v>41341</v>
      </c>
      <c r="F876" s="21" t="s">
        <v>1403</v>
      </c>
      <c r="G876" s="15">
        <v>9781781905432</v>
      </c>
      <c r="H876" s="15">
        <v>9781781905449</v>
      </c>
      <c r="I876" s="15" t="s">
        <v>18</v>
      </c>
      <c r="J876" s="16" t="s">
        <v>49</v>
      </c>
      <c r="K876" s="11" t="s">
        <v>373</v>
      </c>
      <c r="L876" s="11" t="s">
        <v>690</v>
      </c>
      <c r="M876" s="16" t="s">
        <v>1096</v>
      </c>
      <c r="N876" s="16" t="s">
        <v>1404</v>
      </c>
      <c r="O876" s="16" t="s">
        <v>1405</v>
      </c>
    </row>
    <row r="877" spans="1:15" x14ac:dyDescent="0.25">
      <c r="A877" s="16" t="s">
        <v>17</v>
      </c>
      <c r="B877" s="16" t="s">
        <v>1395</v>
      </c>
      <c r="C877" s="33" t="s">
        <v>1396</v>
      </c>
      <c r="D877" s="19" t="s">
        <v>75</v>
      </c>
      <c r="E877" s="20">
        <v>41332</v>
      </c>
      <c r="F877" s="21" t="s">
        <v>1397</v>
      </c>
      <c r="G877" s="15">
        <v>9781781906255</v>
      </c>
      <c r="H877" s="15">
        <v>9781781906262</v>
      </c>
      <c r="I877" s="15" t="s">
        <v>18</v>
      </c>
      <c r="J877" s="16" t="s">
        <v>49</v>
      </c>
      <c r="K877" s="11" t="s">
        <v>373</v>
      </c>
      <c r="L877" s="11" t="s">
        <v>669</v>
      </c>
      <c r="M877" s="16" t="s">
        <v>1398</v>
      </c>
      <c r="N877" s="16" t="s">
        <v>653</v>
      </c>
      <c r="O877" s="16"/>
    </row>
    <row r="878" spans="1:15" x14ac:dyDescent="0.25">
      <c r="A878" s="16" t="s">
        <v>17</v>
      </c>
      <c r="B878" s="16" t="s">
        <v>1399</v>
      </c>
      <c r="C878" s="12" t="s">
        <v>172</v>
      </c>
      <c r="D878" s="19" t="s">
        <v>91</v>
      </c>
      <c r="E878" s="20">
        <v>41332</v>
      </c>
      <c r="F878" s="21" t="s">
        <v>1400</v>
      </c>
      <c r="G878" s="15">
        <v>9781781906033</v>
      </c>
      <c r="H878" s="15">
        <v>9781781906040</v>
      </c>
      <c r="I878" s="15" t="s">
        <v>18</v>
      </c>
      <c r="J878" s="16" t="s">
        <v>49</v>
      </c>
      <c r="K878" s="11" t="s">
        <v>50</v>
      </c>
      <c r="L878" s="11" t="s">
        <v>51</v>
      </c>
      <c r="M878" s="16" t="s">
        <v>1401</v>
      </c>
      <c r="N878" s="16"/>
      <c r="O878" s="16"/>
    </row>
    <row r="879" spans="1:15" x14ac:dyDescent="0.25">
      <c r="A879" s="16" t="s">
        <v>17</v>
      </c>
      <c r="B879" s="16" t="s">
        <v>1387</v>
      </c>
      <c r="C879" s="18" t="s">
        <v>47</v>
      </c>
      <c r="D879" s="19" t="s">
        <v>21</v>
      </c>
      <c r="E879" s="20">
        <v>41320</v>
      </c>
      <c r="F879" s="21" t="s">
        <v>1388</v>
      </c>
      <c r="G879" s="15">
        <v>9781781905357</v>
      </c>
      <c r="H879" s="15">
        <v>9781781905364</v>
      </c>
      <c r="I879" s="15" t="s">
        <v>18</v>
      </c>
      <c r="J879" s="16" t="s">
        <v>49</v>
      </c>
      <c r="K879" s="11" t="s">
        <v>215</v>
      </c>
      <c r="L879" s="11" t="s">
        <v>216</v>
      </c>
      <c r="M879" s="16" t="s">
        <v>1389</v>
      </c>
      <c r="N879" s="16" t="s">
        <v>1390</v>
      </c>
      <c r="O879" s="16" t="s">
        <v>1391</v>
      </c>
    </row>
    <row r="880" spans="1:15" x14ac:dyDescent="0.25">
      <c r="A880" s="16" t="s">
        <v>17</v>
      </c>
      <c r="B880" s="16" t="s">
        <v>1372</v>
      </c>
      <c r="C880" s="30" t="s">
        <v>1373</v>
      </c>
      <c r="D880" s="19" t="s">
        <v>83</v>
      </c>
      <c r="E880" s="20">
        <v>41313</v>
      </c>
      <c r="F880" s="21" t="s">
        <v>1374</v>
      </c>
      <c r="G880" s="15">
        <v>9781781906576</v>
      </c>
      <c r="H880" s="15">
        <v>9781781906583</v>
      </c>
      <c r="I880" s="15" t="s">
        <v>18</v>
      </c>
      <c r="J880" s="16" t="s">
        <v>49</v>
      </c>
      <c r="K880" s="11" t="s">
        <v>373</v>
      </c>
      <c r="L880" s="11" t="s">
        <v>669</v>
      </c>
      <c r="M880" s="16" t="s">
        <v>1375</v>
      </c>
      <c r="N880" s="16" t="s">
        <v>1376</v>
      </c>
      <c r="O880" s="16" t="s">
        <v>1377</v>
      </c>
    </row>
    <row r="881" spans="1:15" x14ac:dyDescent="0.25">
      <c r="A881" s="16" t="s">
        <v>17</v>
      </c>
      <c r="B881" s="16" t="s">
        <v>1368</v>
      </c>
      <c r="C881" s="33" t="s">
        <v>99</v>
      </c>
      <c r="D881" s="19" t="s">
        <v>409</v>
      </c>
      <c r="E881" s="20">
        <v>41311</v>
      </c>
      <c r="F881" s="21" t="s">
        <v>1369</v>
      </c>
      <c r="G881" s="15">
        <v>9781781905371</v>
      </c>
      <c r="H881" s="15">
        <v>9781781905388</v>
      </c>
      <c r="I881" s="15" t="s">
        <v>18</v>
      </c>
      <c r="J881" s="16" t="s">
        <v>49</v>
      </c>
      <c r="K881" s="32" t="s">
        <v>101</v>
      </c>
      <c r="L881" s="32" t="s">
        <v>102</v>
      </c>
      <c r="M881" s="16" t="s">
        <v>1370</v>
      </c>
      <c r="N881" s="16" t="s">
        <v>1371</v>
      </c>
      <c r="O881" s="16"/>
    </row>
    <row r="882" spans="1:15" x14ac:dyDescent="0.25">
      <c r="A882" s="16" t="s">
        <v>17</v>
      </c>
      <c r="B882" s="16" t="s">
        <v>1355</v>
      </c>
      <c r="C882" s="33" t="s">
        <v>355</v>
      </c>
      <c r="D882" s="19" t="s">
        <v>1356</v>
      </c>
      <c r="E882" s="20">
        <v>41289</v>
      </c>
      <c r="F882" s="21" t="s">
        <v>1357</v>
      </c>
      <c r="G882" s="15">
        <v>9781781904312</v>
      </c>
      <c r="H882" s="15">
        <v>9781781904329</v>
      </c>
      <c r="I882" s="15" t="s">
        <v>18</v>
      </c>
      <c r="J882" s="16" t="s">
        <v>49</v>
      </c>
      <c r="K882" s="11" t="s">
        <v>119</v>
      </c>
      <c r="L882" s="11" t="s">
        <v>358</v>
      </c>
      <c r="M882" s="16" t="s">
        <v>359</v>
      </c>
      <c r="N882" s="16" t="s">
        <v>903</v>
      </c>
      <c r="O882" s="16"/>
    </row>
    <row r="883" spans="1:15" x14ac:dyDescent="0.25">
      <c r="A883" s="16" t="s">
        <v>17</v>
      </c>
      <c r="B883" s="16" t="s">
        <v>1351</v>
      </c>
      <c r="C883" s="18" t="s">
        <v>778</v>
      </c>
      <c r="D883" s="19" t="s">
        <v>27</v>
      </c>
      <c r="E883" s="20">
        <v>41260</v>
      </c>
      <c r="F883" s="21" t="s">
        <v>1352</v>
      </c>
      <c r="G883" s="15">
        <v>9781781903377</v>
      </c>
      <c r="H883" s="15">
        <v>9781781903384</v>
      </c>
      <c r="I883" s="15" t="s">
        <v>18</v>
      </c>
      <c r="J883" s="16" t="s">
        <v>49</v>
      </c>
      <c r="K883" s="11" t="s">
        <v>119</v>
      </c>
      <c r="L883" s="11" t="s">
        <v>459</v>
      </c>
      <c r="M883" s="16" t="s">
        <v>1353</v>
      </c>
      <c r="N883" s="16" t="s">
        <v>1354</v>
      </c>
      <c r="O883" s="16"/>
    </row>
    <row r="884" spans="1:15" x14ac:dyDescent="0.25">
      <c r="A884" s="16" t="s">
        <v>17</v>
      </c>
      <c r="B884" s="16" t="s">
        <v>1331</v>
      </c>
      <c r="C884" s="33" t="s">
        <v>193</v>
      </c>
      <c r="D884" s="19" t="s">
        <v>27</v>
      </c>
      <c r="E884" s="20">
        <v>41240</v>
      </c>
      <c r="F884" s="21" t="s">
        <v>1332</v>
      </c>
      <c r="G884" s="15">
        <v>9781781903759</v>
      </c>
      <c r="H884" s="15">
        <v>9781781903766</v>
      </c>
      <c r="I884" s="15" t="s">
        <v>18</v>
      </c>
      <c r="J884" s="16" t="s">
        <v>49</v>
      </c>
      <c r="K884" s="11" t="s">
        <v>373</v>
      </c>
      <c r="L884" s="11" t="s">
        <v>669</v>
      </c>
      <c r="M884" s="16" t="s">
        <v>1333</v>
      </c>
      <c r="N884" s="16" t="s">
        <v>1334</v>
      </c>
      <c r="O884" s="16"/>
    </row>
    <row r="885" spans="1:15" x14ac:dyDescent="0.25">
      <c r="A885" s="16" t="s">
        <v>17</v>
      </c>
      <c r="B885" s="16" t="s">
        <v>1326</v>
      </c>
      <c r="C885" s="33" t="s">
        <v>1327</v>
      </c>
      <c r="D885" s="19" t="s">
        <v>44</v>
      </c>
      <c r="E885" s="20">
        <v>41239</v>
      </c>
      <c r="F885" s="21" t="s">
        <v>1328</v>
      </c>
      <c r="G885" s="15">
        <v>9781780529189</v>
      </c>
      <c r="H885" s="15">
        <v>9781780529196</v>
      </c>
      <c r="I885" s="15" t="s">
        <v>18</v>
      </c>
      <c r="J885" s="16" t="s">
        <v>49</v>
      </c>
      <c r="K885" s="11" t="s">
        <v>70</v>
      </c>
      <c r="L885" s="11" t="s">
        <v>1295</v>
      </c>
      <c r="M885" s="16" t="s">
        <v>1329</v>
      </c>
      <c r="N885" s="16" t="s">
        <v>1330</v>
      </c>
      <c r="O885" s="16"/>
    </row>
    <row r="886" spans="1:15" x14ac:dyDescent="0.25">
      <c r="A886" s="16" t="s">
        <v>17</v>
      </c>
      <c r="B886" s="16" t="s">
        <v>1318</v>
      </c>
      <c r="C886" s="33" t="s">
        <v>139</v>
      </c>
      <c r="D886" s="19" t="s">
        <v>21</v>
      </c>
      <c r="E886" s="20">
        <v>41227</v>
      </c>
      <c r="F886" s="21" t="s">
        <v>1319</v>
      </c>
      <c r="G886" s="15">
        <v>9781780529141</v>
      </c>
      <c r="H886" s="15">
        <v>9781780529158</v>
      </c>
      <c r="I886" s="15" t="s">
        <v>18</v>
      </c>
      <c r="J886" s="16" t="s">
        <v>49</v>
      </c>
      <c r="K886" s="11" t="s">
        <v>141</v>
      </c>
      <c r="L886" s="11" t="s">
        <v>142</v>
      </c>
      <c r="M886" s="16" t="s">
        <v>436</v>
      </c>
      <c r="N886" s="16" t="s">
        <v>915</v>
      </c>
      <c r="O886" s="16"/>
    </row>
    <row r="887" spans="1:15" x14ac:dyDescent="0.25">
      <c r="A887" s="16" t="s">
        <v>17</v>
      </c>
      <c r="B887" s="16" t="s">
        <v>68</v>
      </c>
      <c r="C887" s="33" t="s">
        <v>68</v>
      </c>
      <c r="D887" s="19" t="s">
        <v>610</v>
      </c>
      <c r="E887" s="20">
        <v>41213</v>
      </c>
      <c r="F887" s="21" t="s">
        <v>1311</v>
      </c>
      <c r="G887" s="15">
        <v>9781781900567</v>
      </c>
      <c r="H887" s="15">
        <v>9781781900574</v>
      </c>
      <c r="I887" s="15" t="s">
        <v>18</v>
      </c>
      <c r="J887" s="16" t="s">
        <v>49</v>
      </c>
      <c r="K887" s="11" t="s">
        <v>70</v>
      </c>
      <c r="L887" s="11" t="s">
        <v>71</v>
      </c>
      <c r="M887" s="16" t="s">
        <v>72</v>
      </c>
      <c r="N887" s="16" t="s">
        <v>973</v>
      </c>
      <c r="O887" s="16"/>
    </row>
    <row r="888" spans="1:15" x14ac:dyDescent="0.25">
      <c r="A888" s="16" t="s">
        <v>17</v>
      </c>
      <c r="B888" s="16" t="s">
        <v>1309</v>
      </c>
      <c r="C888" s="33" t="s">
        <v>275</v>
      </c>
      <c r="D888" s="19" t="s">
        <v>409</v>
      </c>
      <c r="E888" s="20">
        <v>41211</v>
      </c>
      <c r="F888" s="21" t="s">
        <v>1310</v>
      </c>
      <c r="G888" s="15">
        <v>9781781900345</v>
      </c>
      <c r="H888" s="15">
        <v>9781781900352</v>
      </c>
      <c r="I888" s="15" t="s">
        <v>18</v>
      </c>
      <c r="J888" s="16" t="s">
        <v>49</v>
      </c>
      <c r="K888" s="11" t="s">
        <v>277</v>
      </c>
      <c r="L888" s="11" t="s">
        <v>278</v>
      </c>
      <c r="M888" s="16" t="s">
        <v>762</v>
      </c>
      <c r="N888" s="16" t="s">
        <v>945</v>
      </c>
      <c r="O888" s="16" t="s">
        <v>946</v>
      </c>
    </row>
    <row r="889" spans="1:15" x14ac:dyDescent="0.25">
      <c r="A889" s="16" t="s">
        <v>17</v>
      </c>
      <c r="B889" s="16" t="s">
        <v>1306</v>
      </c>
      <c r="C889" s="31" t="s">
        <v>55</v>
      </c>
      <c r="D889" s="19" t="s">
        <v>173</v>
      </c>
      <c r="E889" s="20">
        <v>41208</v>
      </c>
      <c r="F889" s="21" t="s">
        <v>1307</v>
      </c>
      <c r="G889" s="15">
        <v>9781780529301</v>
      </c>
      <c r="H889" s="15">
        <v>9781780529318</v>
      </c>
      <c r="I889" s="15" t="s">
        <v>18</v>
      </c>
      <c r="J889" s="16" t="s">
        <v>49</v>
      </c>
      <c r="K889" s="11" t="s">
        <v>57</v>
      </c>
      <c r="L889" s="11" t="s">
        <v>31</v>
      </c>
      <c r="M889" s="16" t="s">
        <v>1308</v>
      </c>
      <c r="N889" s="16" t="s">
        <v>1101</v>
      </c>
      <c r="O889" s="16"/>
    </row>
    <row r="890" spans="1:15" x14ac:dyDescent="0.25">
      <c r="A890" s="16" t="s">
        <v>17</v>
      </c>
      <c r="B890" s="16" t="s">
        <v>1292</v>
      </c>
      <c r="C890" s="33" t="s">
        <v>1293</v>
      </c>
      <c r="D890" s="19" t="s">
        <v>33</v>
      </c>
      <c r="E890" s="20">
        <v>41194</v>
      </c>
      <c r="F890" s="21" t="s">
        <v>1294</v>
      </c>
      <c r="G890" s="15">
        <v>9781780522968</v>
      </c>
      <c r="H890" s="15">
        <v>9781780522975</v>
      </c>
      <c r="I890" s="15" t="s">
        <v>18</v>
      </c>
      <c r="J890" s="16" t="s">
        <v>49</v>
      </c>
      <c r="K890" s="11" t="s">
        <v>70</v>
      </c>
      <c r="L890" s="11" t="s">
        <v>1295</v>
      </c>
      <c r="M890" s="16" t="s">
        <v>1296</v>
      </c>
      <c r="N890" s="16" t="s">
        <v>1297</v>
      </c>
      <c r="O890" s="16" t="s">
        <v>1298</v>
      </c>
    </row>
    <row r="891" spans="1:15" x14ac:dyDescent="0.25">
      <c r="A891" s="16" t="s">
        <v>17</v>
      </c>
      <c r="B891" s="16" t="s">
        <v>1299</v>
      </c>
      <c r="C891" s="33" t="s">
        <v>63</v>
      </c>
      <c r="D891" s="19" t="s">
        <v>30</v>
      </c>
      <c r="E891" s="20">
        <v>41194</v>
      </c>
      <c r="F891" s="21" t="s">
        <v>1300</v>
      </c>
      <c r="G891" s="15">
        <v>9781781900369</v>
      </c>
      <c r="H891" s="15">
        <v>9781781900376</v>
      </c>
      <c r="I891" s="15" t="s">
        <v>18</v>
      </c>
      <c r="J891" s="16" t="s">
        <v>49</v>
      </c>
      <c r="K891" s="11" t="s">
        <v>65</v>
      </c>
      <c r="L891" s="11" t="s">
        <v>66</v>
      </c>
      <c r="M891" s="16" t="s">
        <v>1301</v>
      </c>
      <c r="N891" s="16" t="s">
        <v>229</v>
      </c>
      <c r="O891" s="16"/>
    </row>
    <row r="892" spans="1:15" x14ac:dyDescent="0.25">
      <c r="A892" s="16" t="s">
        <v>17</v>
      </c>
      <c r="B892" s="16" t="s">
        <v>1288</v>
      </c>
      <c r="C892" s="34" t="s">
        <v>117</v>
      </c>
      <c r="D892" s="19" t="s">
        <v>486</v>
      </c>
      <c r="E892" s="20">
        <v>41190</v>
      </c>
      <c r="F892" s="21" t="s">
        <v>1289</v>
      </c>
      <c r="G892" s="15">
        <v>9781781903452</v>
      </c>
      <c r="H892" s="15">
        <v>9781781903469</v>
      </c>
      <c r="I892" s="15" t="s">
        <v>18</v>
      </c>
      <c r="J892" s="16" t="s">
        <v>49</v>
      </c>
      <c r="K892" s="11" t="s">
        <v>119</v>
      </c>
      <c r="L892" s="11" t="s">
        <v>120</v>
      </c>
      <c r="M892" s="16" t="s">
        <v>1290</v>
      </c>
      <c r="N892" s="16" t="s">
        <v>1291</v>
      </c>
      <c r="O892" s="16"/>
    </row>
    <row r="893" spans="1:15" x14ac:dyDescent="0.25">
      <c r="A893" s="16" t="s">
        <v>17</v>
      </c>
      <c r="B893" s="16" t="s">
        <v>1284</v>
      </c>
      <c r="C893" s="37" t="s">
        <v>213</v>
      </c>
      <c r="D893" s="19" t="s">
        <v>19</v>
      </c>
      <c r="E893" s="20">
        <v>41187</v>
      </c>
      <c r="F893" s="21" t="s">
        <v>1285</v>
      </c>
      <c r="G893" s="15">
        <v>9781780528762</v>
      </c>
      <c r="H893" s="15">
        <v>9781780528779</v>
      </c>
      <c r="I893" s="15" t="s">
        <v>18</v>
      </c>
      <c r="J893" s="16" t="s">
        <v>49</v>
      </c>
      <c r="K893" s="11" t="s">
        <v>215</v>
      </c>
      <c r="L893" s="11" t="s">
        <v>216</v>
      </c>
      <c r="M893" s="16" t="s">
        <v>1286</v>
      </c>
      <c r="N893" s="16" t="s">
        <v>1287</v>
      </c>
      <c r="O893" s="16" t="s">
        <v>1096</v>
      </c>
    </row>
    <row r="894" spans="1:15" x14ac:dyDescent="0.25">
      <c r="A894" s="16" t="s">
        <v>17</v>
      </c>
      <c r="B894" s="16" t="s">
        <v>1277</v>
      </c>
      <c r="C894" s="33" t="s">
        <v>782</v>
      </c>
      <c r="D894" s="19" t="s">
        <v>21</v>
      </c>
      <c r="E894" s="20">
        <v>41184</v>
      </c>
      <c r="F894" s="21" t="s">
        <v>1278</v>
      </c>
      <c r="G894" s="15">
        <v>9781780523446</v>
      </c>
      <c r="H894" s="15">
        <v>9781780523453</v>
      </c>
      <c r="I894" s="15" t="s">
        <v>18</v>
      </c>
      <c r="J894" s="16" t="s">
        <v>49</v>
      </c>
      <c r="K894" s="11" t="s">
        <v>784</v>
      </c>
      <c r="L894" s="11" t="s">
        <v>785</v>
      </c>
      <c r="M894" s="16" t="s">
        <v>1279</v>
      </c>
      <c r="N894" s="16" t="s">
        <v>1021</v>
      </c>
      <c r="O894" s="16" t="s">
        <v>1280</v>
      </c>
    </row>
    <row r="895" spans="1:15" x14ac:dyDescent="0.25">
      <c r="A895" s="16" t="s">
        <v>17</v>
      </c>
      <c r="B895" s="16" t="s">
        <v>1281</v>
      </c>
      <c r="C895" s="33" t="s">
        <v>355</v>
      </c>
      <c r="D895" s="19" t="s">
        <v>1282</v>
      </c>
      <c r="E895" s="20">
        <v>41184</v>
      </c>
      <c r="F895" s="21" t="s">
        <v>1283</v>
      </c>
      <c r="G895" s="15">
        <v>9781781903438</v>
      </c>
      <c r="H895" s="15">
        <v>9781781903445</v>
      </c>
      <c r="I895" s="15" t="s">
        <v>18</v>
      </c>
      <c r="J895" s="16" t="s">
        <v>49</v>
      </c>
      <c r="K895" s="11" t="s">
        <v>119</v>
      </c>
      <c r="L895" s="11" t="s">
        <v>358</v>
      </c>
      <c r="M895" s="16" t="s">
        <v>359</v>
      </c>
      <c r="N895" s="16"/>
      <c r="O895" s="16"/>
    </row>
    <row r="896" spans="1:15" x14ac:dyDescent="0.25">
      <c r="A896" s="16" t="s">
        <v>17</v>
      </c>
      <c r="B896" s="16" t="s">
        <v>1273</v>
      </c>
      <c r="C896" s="33" t="s">
        <v>403</v>
      </c>
      <c r="D896" s="19" t="s">
        <v>33</v>
      </c>
      <c r="E896" s="20">
        <v>41177</v>
      </c>
      <c r="F896" s="21" t="s">
        <v>1274</v>
      </c>
      <c r="G896" s="15">
        <v>9781780529783</v>
      </c>
      <c r="H896" s="15">
        <v>9781780529790</v>
      </c>
      <c r="I896" s="15" t="s">
        <v>18</v>
      </c>
      <c r="J896" s="16" t="s">
        <v>49</v>
      </c>
      <c r="K896" s="11" t="s">
        <v>215</v>
      </c>
      <c r="L896" s="11" t="s">
        <v>606</v>
      </c>
      <c r="M896" s="16" t="s">
        <v>1275</v>
      </c>
      <c r="N896" s="16" t="s">
        <v>1276</v>
      </c>
      <c r="O896" s="16"/>
    </row>
    <row r="897" spans="1:15" x14ac:dyDescent="0.25">
      <c r="A897" s="16" t="s">
        <v>17</v>
      </c>
      <c r="B897" s="16" t="s">
        <v>1259</v>
      </c>
      <c r="C897" s="33" t="s">
        <v>355</v>
      </c>
      <c r="D897" s="19" t="s">
        <v>1260</v>
      </c>
      <c r="E897" s="20">
        <v>41164</v>
      </c>
      <c r="F897" s="21" t="s">
        <v>1261</v>
      </c>
      <c r="G897" s="15">
        <v>9781780528700</v>
      </c>
      <c r="H897" s="15">
        <v>9781780528717</v>
      </c>
      <c r="I897" s="15" t="s">
        <v>18</v>
      </c>
      <c r="J897" s="16" t="s">
        <v>49</v>
      </c>
      <c r="K897" s="11" t="s">
        <v>119</v>
      </c>
      <c r="L897" s="11" t="s">
        <v>358</v>
      </c>
      <c r="M897" s="16" t="s">
        <v>359</v>
      </c>
      <c r="N897" s="16"/>
      <c r="O897" s="16"/>
    </row>
    <row r="898" spans="1:15" x14ac:dyDescent="0.25">
      <c r="A898" s="16" t="s">
        <v>17</v>
      </c>
      <c r="B898" s="16" t="s">
        <v>172</v>
      </c>
      <c r="C898" s="31" t="s">
        <v>172</v>
      </c>
      <c r="D898" s="19" t="s">
        <v>45</v>
      </c>
      <c r="E898" s="20">
        <v>41158</v>
      </c>
      <c r="F898" s="21" t="s">
        <v>1258</v>
      </c>
      <c r="G898" s="15">
        <v>9781780528663</v>
      </c>
      <c r="H898" s="15">
        <v>9781780528670</v>
      </c>
      <c r="I898" s="15" t="s">
        <v>18</v>
      </c>
      <c r="J898" s="16" t="s">
        <v>49</v>
      </c>
      <c r="K898" s="11" t="s">
        <v>119</v>
      </c>
      <c r="L898" s="11" t="s">
        <v>175</v>
      </c>
      <c r="M898" s="16" t="s">
        <v>880</v>
      </c>
      <c r="N898" s="16"/>
      <c r="O898" s="16"/>
    </row>
    <row r="899" spans="1:15" x14ac:dyDescent="0.25">
      <c r="A899" s="16" t="s">
        <v>17</v>
      </c>
      <c r="B899" s="16" t="s">
        <v>1256</v>
      </c>
      <c r="C899" s="33" t="s">
        <v>87</v>
      </c>
      <c r="D899" s="19" t="s">
        <v>409</v>
      </c>
      <c r="E899" s="20">
        <v>41155</v>
      </c>
      <c r="F899" s="21" t="s">
        <v>1257</v>
      </c>
      <c r="G899" s="15">
        <v>9781781901243</v>
      </c>
      <c r="H899" s="15">
        <v>9781781901250</v>
      </c>
      <c r="I899" s="15" t="s">
        <v>18</v>
      </c>
      <c r="J899" s="16" t="s">
        <v>49</v>
      </c>
      <c r="K899" s="11" t="s">
        <v>57</v>
      </c>
      <c r="L899" s="11" t="s">
        <v>58</v>
      </c>
      <c r="M899" s="16" t="s">
        <v>89</v>
      </c>
      <c r="N899" s="16"/>
      <c r="O899" s="16"/>
    </row>
    <row r="900" spans="1:15" x14ac:dyDescent="0.25">
      <c r="A900" s="16" t="s">
        <v>17</v>
      </c>
      <c r="B900" s="16" t="s">
        <v>1253</v>
      </c>
      <c r="C900" s="33" t="s">
        <v>145</v>
      </c>
      <c r="D900" s="19" t="s">
        <v>30</v>
      </c>
      <c r="E900" s="20">
        <v>41138</v>
      </c>
      <c r="F900" s="21" t="s">
        <v>1254</v>
      </c>
      <c r="G900" s="15">
        <v>9781780528786</v>
      </c>
      <c r="H900" s="15">
        <v>9781780528793</v>
      </c>
      <c r="I900" s="15" t="s">
        <v>18</v>
      </c>
      <c r="J900" s="16" t="s">
        <v>49</v>
      </c>
      <c r="K900" s="11" t="s">
        <v>147</v>
      </c>
      <c r="L900" s="11"/>
      <c r="M900" s="16" t="s">
        <v>1255</v>
      </c>
      <c r="N900" s="16" t="s">
        <v>148</v>
      </c>
      <c r="O900" s="16"/>
    </row>
    <row r="901" spans="1:15" x14ac:dyDescent="0.25">
      <c r="A901" s="16" t="s">
        <v>17</v>
      </c>
      <c r="B901" s="16" t="s">
        <v>1249</v>
      </c>
      <c r="C901" s="33" t="s">
        <v>47</v>
      </c>
      <c r="D901" s="19" t="s">
        <v>20</v>
      </c>
      <c r="E901" s="20">
        <v>41117</v>
      </c>
      <c r="F901" s="21" t="s">
        <v>1250</v>
      </c>
      <c r="G901" s="15">
        <v>9781780528748</v>
      </c>
      <c r="H901" s="15">
        <v>9781780528755</v>
      </c>
      <c r="I901" s="15" t="s">
        <v>18</v>
      </c>
      <c r="J901" s="16" t="s">
        <v>49</v>
      </c>
      <c r="K901" s="11" t="s">
        <v>50</v>
      </c>
      <c r="L901" s="11" t="s">
        <v>411</v>
      </c>
      <c r="M901" s="16" t="s">
        <v>53</v>
      </c>
      <c r="N901" s="16" t="s">
        <v>52</v>
      </c>
      <c r="O901" s="16" t="s">
        <v>1082</v>
      </c>
    </row>
    <row r="902" spans="1:15" x14ac:dyDescent="0.25">
      <c r="A902" s="16" t="s">
        <v>17</v>
      </c>
      <c r="B902" s="16" t="s">
        <v>1232</v>
      </c>
      <c r="C902" s="34" t="s">
        <v>117</v>
      </c>
      <c r="D902" s="19" t="s">
        <v>439</v>
      </c>
      <c r="E902" s="20">
        <v>41047</v>
      </c>
      <c r="F902" s="21" t="s">
        <v>1233</v>
      </c>
      <c r="G902" s="15">
        <v>9781780528809</v>
      </c>
      <c r="H902" s="15">
        <v>9781780528816</v>
      </c>
      <c r="I902" s="15" t="s">
        <v>18</v>
      </c>
      <c r="J902" s="16" t="s">
        <v>49</v>
      </c>
      <c r="K902" s="11" t="s">
        <v>119</v>
      </c>
      <c r="L902" s="11" t="s">
        <v>120</v>
      </c>
      <c r="M902" s="16" t="s">
        <v>1234</v>
      </c>
      <c r="N902" s="16" t="s">
        <v>1235</v>
      </c>
      <c r="O902" s="16"/>
    </row>
    <row r="903" spans="1:15" x14ac:dyDescent="0.25">
      <c r="A903" s="16" t="s">
        <v>17</v>
      </c>
      <c r="B903" s="16" t="s">
        <v>1227</v>
      </c>
      <c r="C903" s="33" t="s">
        <v>1053</v>
      </c>
      <c r="D903" s="19" t="s">
        <v>94</v>
      </c>
      <c r="E903" s="20">
        <v>41043</v>
      </c>
      <c r="F903" s="21" t="s">
        <v>1228</v>
      </c>
      <c r="G903" s="15">
        <v>9781780528205</v>
      </c>
      <c r="H903" s="15">
        <v>9781780528212</v>
      </c>
      <c r="I903" s="15" t="s">
        <v>18</v>
      </c>
      <c r="J903" s="16" t="s">
        <v>49</v>
      </c>
      <c r="K903" s="11" t="s">
        <v>119</v>
      </c>
      <c r="L903" s="11" t="s">
        <v>459</v>
      </c>
      <c r="M903" s="16" t="s">
        <v>1055</v>
      </c>
      <c r="N903" s="16" t="s">
        <v>1056</v>
      </c>
      <c r="O903" s="16"/>
    </row>
    <row r="904" spans="1:15" x14ac:dyDescent="0.25">
      <c r="A904" s="16" t="s">
        <v>17</v>
      </c>
      <c r="B904" s="16" t="s">
        <v>1224</v>
      </c>
      <c r="C904" s="33" t="s">
        <v>68</v>
      </c>
      <c r="D904" s="19" t="s">
        <v>589</v>
      </c>
      <c r="E904" s="20">
        <v>41036</v>
      </c>
      <c r="F904" s="21" t="s">
        <v>1225</v>
      </c>
      <c r="G904" s="15">
        <v>9781780527468</v>
      </c>
      <c r="H904" s="15">
        <v>9781780527475</v>
      </c>
      <c r="I904" s="15" t="s">
        <v>18</v>
      </c>
      <c r="J904" s="16" t="s">
        <v>49</v>
      </c>
      <c r="K904" s="11" t="s">
        <v>70</v>
      </c>
      <c r="L904" s="11" t="s">
        <v>71</v>
      </c>
      <c r="M904" s="16" t="s">
        <v>1069</v>
      </c>
      <c r="N904" s="16" t="s">
        <v>1226</v>
      </c>
      <c r="O904" s="16" t="s">
        <v>973</v>
      </c>
    </row>
    <row r="905" spans="1:15" x14ac:dyDescent="0.25">
      <c r="A905" s="16" t="s">
        <v>17</v>
      </c>
      <c r="B905" s="16" t="s">
        <v>1219</v>
      </c>
      <c r="C905" s="33" t="s">
        <v>169</v>
      </c>
      <c r="D905" s="19" t="s">
        <v>45</v>
      </c>
      <c r="E905" s="20">
        <v>41016</v>
      </c>
      <c r="F905" s="21" t="s">
        <v>1220</v>
      </c>
      <c r="G905" s="15">
        <v>9781780523460</v>
      </c>
      <c r="H905" s="15">
        <v>9781780523477</v>
      </c>
      <c r="I905" s="15" t="s">
        <v>18</v>
      </c>
      <c r="J905" s="16" t="s">
        <v>49</v>
      </c>
      <c r="K905" s="11" t="s">
        <v>81</v>
      </c>
      <c r="L905" s="11" t="s">
        <v>90</v>
      </c>
      <c r="M905" s="16" t="s">
        <v>553</v>
      </c>
      <c r="N905" s="16" t="s">
        <v>958</v>
      </c>
      <c r="O905" s="16"/>
    </row>
    <row r="906" spans="1:15" x14ac:dyDescent="0.25">
      <c r="A906" s="16" t="s">
        <v>17</v>
      </c>
      <c r="B906" s="16" t="s">
        <v>1207</v>
      </c>
      <c r="C906" s="33" t="s">
        <v>113</v>
      </c>
      <c r="D906" s="19" t="s">
        <v>23</v>
      </c>
      <c r="E906" s="20">
        <v>40983</v>
      </c>
      <c r="F906" s="21" t="s">
        <v>1208</v>
      </c>
      <c r="G906" s="15">
        <v>9781780523484</v>
      </c>
      <c r="H906" s="15">
        <v>9781780523491</v>
      </c>
      <c r="I906" s="15" t="s">
        <v>18</v>
      </c>
      <c r="J906" s="16" t="s">
        <v>49</v>
      </c>
      <c r="K906" s="11" t="s">
        <v>65</v>
      </c>
      <c r="L906" s="11" t="s">
        <v>66</v>
      </c>
      <c r="M906" s="16" t="s">
        <v>1209</v>
      </c>
      <c r="N906" s="16" t="s">
        <v>1210</v>
      </c>
      <c r="O906" s="16" t="s">
        <v>822</v>
      </c>
    </row>
    <row r="907" spans="1:15" x14ac:dyDescent="0.25">
      <c r="A907" s="16" t="s">
        <v>17</v>
      </c>
      <c r="B907" s="16" t="s">
        <v>1194</v>
      </c>
      <c r="C907" s="33" t="s">
        <v>99</v>
      </c>
      <c r="D907" s="19" t="s">
        <v>364</v>
      </c>
      <c r="E907" s="20">
        <v>40949</v>
      </c>
      <c r="F907" s="21" t="s">
        <v>1195</v>
      </c>
      <c r="G907" s="15">
        <v>9781780526720</v>
      </c>
      <c r="H907" s="15">
        <v>9781780526737</v>
      </c>
      <c r="I907" s="15" t="s">
        <v>18</v>
      </c>
      <c r="J907" s="16" t="s">
        <v>49</v>
      </c>
      <c r="K907" s="11" t="s">
        <v>70</v>
      </c>
      <c r="L907" s="11" t="s">
        <v>71</v>
      </c>
      <c r="M907" s="16" t="s">
        <v>1196</v>
      </c>
      <c r="N907" s="16" t="s">
        <v>104</v>
      </c>
      <c r="O907" s="16" t="s">
        <v>742</v>
      </c>
    </row>
    <row r="908" spans="1:15" x14ac:dyDescent="0.25">
      <c r="A908" s="16" t="s">
        <v>17</v>
      </c>
      <c r="B908" s="16" t="s">
        <v>1188</v>
      </c>
      <c r="C908" s="33" t="s">
        <v>651</v>
      </c>
      <c r="D908" s="19" t="s">
        <v>94</v>
      </c>
      <c r="E908" s="20">
        <v>40942</v>
      </c>
      <c r="F908" s="21" t="s">
        <v>1189</v>
      </c>
      <c r="G908" s="15">
        <v>9781780522029</v>
      </c>
      <c r="H908" s="15">
        <v>9781780522036</v>
      </c>
      <c r="I908" s="15" t="s">
        <v>18</v>
      </c>
      <c r="J908" s="16" t="s">
        <v>49</v>
      </c>
      <c r="K908" s="11" t="s">
        <v>70</v>
      </c>
      <c r="L908" s="11" t="s">
        <v>71</v>
      </c>
      <c r="M908" s="16" t="s">
        <v>1190</v>
      </c>
      <c r="N908" s="16" t="s">
        <v>1001</v>
      </c>
      <c r="O908" s="16"/>
    </row>
    <row r="909" spans="1:15" x14ac:dyDescent="0.25">
      <c r="A909" s="16" t="s">
        <v>17</v>
      </c>
      <c r="B909" s="16" t="s">
        <v>355</v>
      </c>
      <c r="C909" s="33" t="s">
        <v>355</v>
      </c>
      <c r="D909" s="19" t="s">
        <v>1186</v>
      </c>
      <c r="E909" s="20">
        <v>40939</v>
      </c>
      <c r="F909" s="21" t="s">
        <v>1187</v>
      </c>
      <c r="G909" s="15">
        <v>9781780526225</v>
      </c>
      <c r="H909" s="15">
        <v>9781780526232</v>
      </c>
      <c r="I909" s="15" t="s">
        <v>18</v>
      </c>
      <c r="J909" s="16" t="s">
        <v>49</v>
      </c>
      <c r="K909" s="11" t="s">
        <v>70</v>
      </c>
      <c r="L909" s="11" t="s">
        <v>71</v>
      </c>
      <c r="M909" s="16" t="s">
        <v>359</v>
      </c>
      <c r="N909" s="16" t="s">
        <v>903</v>
      </c>
      <c r="O909" s="16"/>
    </row>
    <row r="910" spans="1:15" x14ac:dyDescent="0.25">
      <c r="A910" s="16" t="s">
        <v>17</v>
      </c>
      <c r="B910" s="16" t="s">
        <v>1183</v>
      </c>
      <c r="C910" s="33" t="s">
        <v>651</v>
      </c>
      <c r="D910" s="19" t="s">
        <v>93</v>
      </c>
      <c r="E910" s="20">
        <v>40920</v>
      </c>
      <c r="F910" s="21" t="s">
        <v>1184</v>
      </c>
      <c r="G910" s="15">
        <v>9781780524849</v>
      </c>
      <c r="H910" s="15">
        <v>9781780524856</v>
      </c>
      <c r="I910" s="15" t="s">
        <v>18</v>
      </c>
      <c r="J910" s="16" t="s">
        <v>49</v>
      </c>
      <c r="K910" s="11" t="s">
        <v>70</v>
      </c>
      <c r="L910" s="11" t="s">
        <v>71</v>
      </c>
      <c r="M910" s="16" t="s">
        <v>1185</v>
      </c>
      <c r="N910" s="16" t="s">
        <v>1001</v>
      </c>
      <c r="O910" s="16"/>
    </row>
    <row r="911" spans="1:15" x14ac:dyDescent="0.25">
      <c r="A911" s="16" t="s">
        <v>17</v>
      </c>
      <c r="B911" s="16" t="s">
        <v>1165</v>
      </c>
      <c r="C911" s="33" t="s">
        <v>778</v>
      </c>
      <c r="D911" s="19" t="s">
        <v>25</v>
      </c>
      <c r="E911" s="20">
        <v>40884</v>
      </c>
      <c r="F911" s="21" t="s">
        <v>1166</v>
      </c>
      <c r="G911" s="15">
        <v>9781780522388</v>
      </c>
      <c r="H911" s="15">
        <v>9781780522395</v>
      </c>
      <c r="I911" s="15" t="s">
        <v>18</v>
      </c>
      <c r="J911" s="16" t="s">
        <v>49</v>
      </c>
      <c r="K911" s="11" t="s">
        <v>119</v>
      </c>
      <c r="L911" s="11" t="s">
        <v>459</v>
      </c>
      <c r="M911" s="16" t="s">
        <v>941</v>
      </c>
      <c r="N911" s="16" t="s">
        <v>942</v>
      </c>
      <c r="O911" s="16"/>
    </row>
    <row r="912" spans="1:15" x14ac:dyDescent="0.25">
      <c r="A912" s="16" t="s">
        <v>17</v>
      </c>
      <c r="B912" s="16" t="s">
        <v>1163</v>
      </c>
      <c r="C912" s="33" t="s">
        <v>99</v>
      </c>
      <c r="D912" s="19" t="s">
        <v>356</v>
      </c>
      <c r="E912" s="20">
        <v>40870</v>
      </c>
      <c r="F912" s="21" t="s">
        <v>1164</v>
      </c>
      <c r="G912" s="15">
        <v>9780857247773</v>
      </c>
      <c r="H912" s="15">
        <v>9780857247780</v>
      </c>
      <c r="I912" s="15" t="s">
        <v>18</v>
      </c>
      <c r="J912" s="16" t="s">
        <v>49</v>
      </c>
      <c r="K912" s="11" t="s">
        <v>101</v>
      </c>
      <c r="L912" s="11" t="s">
        <v>102</v>
      </c>
      <c r="M912" s="16" t="s">
        <v>272</v>
      </c>
      <c r="N912" s="16" t="s">
        <v>742</v>
      </c>
      <c r="O912" s="16" t="s">
        <v>743</v>
      </c>
    </row>
    <row r="913" spans="1:15" x14ac:dyDescent="0.25">
      <c r="A913" s="16" t="s">
        <v>17</v>
      </c>
      <c r="B913" s="16" t="s">
        <v>1156</v>
      </c>
      <c r="C913" s="33" t="s">
        <v>651</v>
      </c>
      <c r="D913" s="19" t="s">
        <v>73</v>
      </c>
      <c r="E913" s="20">
        <v>40864</v>
      </c>
      <c r="F913" s="21" t="s">
        <v>1157</v>
      </c>
      <c r="G913" s="15">
        <v>9780857247612</v>
      </c>
      <c r="H913" s="15">
        <v>9780857247629</v>
      </c>
      <c r="I913" s="15" t="s">
        <v>18</v>
      </c>
      <c r="J913" s="16" t="s">
        <v>49</v>
      </c>
      <c r="K913" s="11" t="s">
        <v>65</v>
      </c>
      <c r="L913" s="11" t="s">
        <v>66</v>
      </c>
      <c r="M913" s="16" t="s">
        <v>873</v>
      </c>
      <c r="N913" s="16" t="s">
        <v>1158</v>
      </c>
      <c r="O913" s="16" t="s">
        <v>1001</v>
      </c>
    </row>
    <row r="914" spans="1:15" x14ac:dyDescent="0.25">
      <c r="A914" s="16" t="s">
        <v>17</v>
      </c>
      <c r="B914" s="16" t="s">
        <v>1149</v>
      </c>
      <c r="C914" s="31" t="s">
        <v>172</v>
      </c>
      <c r="D914" s="19" t="s">
        <v>34</v>
      </c>
      <c r="E914" s="20">
        <v>40863</v>
      </c>
      <c r="F914" s="21" t="s">
        <v>1150</v>
      </c>
      <c r="G914" s="15">
        <v>9780857249111</v>
      </c>
      <c r="H914" s="15">
        <v>9780857249128</v>
      </c>
      <c r="I914" s="15" t="s">
        <v>18</v>
      </c>
      <c r="J914" s="16" t="s">
        <v>49</v>
      </c>
      <c r="K914" s="11" t="s">
        <v>119</v>
      </c>
      <c r="L914" s="11" t="s">
        <v>175</v>
      </c>
      <c r="M914" s="16" t="s">
        <v>880</v>
      </c>
      <c r="N914" s="16" t="s">
        <v>1003</v>
      </c>
      <c r="O914" s="16"/>
    </row>
    <row r="915" spans="1:15" x14ac:dyDescent="0.25">
      <c r="A915" s="16" t="s">
        <v>17</v>
      </c>
      <c r="B915" s="16" t="s">
        <v>1151</v>
      </c>
      <c r="C915" s="21" t="s">
        <v>123</v>
      </c>
      <c r="D915" s="19" t="s">
        <v>33</v>
      </c>
      <c r="E915" s="20">
        <v>40863</v>
      </c>
      <c r="F915" s="21" t="s">
        <v>1152</v>
      </c>
      <c r="G915" s="15">
        <v>9780857247995</v>
      </c>
      <c r="H915" s="15">
        <v>9780857248008</v>
      </c>
      <c r="I915" s="15" t="s">
        <v>18</v>
      </c>
      <c r="J915" s="16" t="s">
        <v>49</v>
      </c>
      <c r="K915" s="11" t="s">
        <v>57</v>
      </c>
      <c r="L915" s="11" t="s">
        <v>125</v>
      </c>
      <c r="M915" s="16" t="s">
        <v>1153</v>
      </c>
      <c r="N915" s="16" t="s">
        <v>1154</v>
      </c>
      <c r="O915" s="16" t="s">
        <v>1155</v>
      </c>
    </row>
    <row r="916" spans="1:15" x14ac:dyDescent="0.25">
      <c r="A916" s="16" t="s">
        <v>17</v>
      </c>
      <c r="B916" s="16" t="s">
        <v>1144</v>
      </c>
      <c r="C916" s="33" t="s">
        <v>63</v>
      </c>
      <c r="D916" s="19" t="s">
        <v>75</v>
      </c>
      <c r="E916" s="20">
        <v>40857</v>
      </c>
      <c r="F916" s="21" t="s">
        <v>1145</v>
      </c>
      <c r="G916" s="15">
        <v>9781780522586</v>
      </c>
      <c r="H916" s="15">
        <v>9781780522593</v>
      </c>
      <c r="I916" s="15" t="s">
        <v>18</v>
      </c>
      <c r="J916" s="16" t="s">
        <v>49</v>
      </c>
      <c r="K916" s="11" t="s">
        <v>65</v>
      </c>
      <c r="L916" s="11" t="s">
        <v>66</v>
      </c>
      <c r="M916" s="16" t="s">
        <v>1146</v>
      </c>
      <c r="N916" s="16" t="s">
        <v>1147</v>
      </c>
      <c r="O916" s="16" t="s">
        <v>1148</v>
      </c>
    </row>
    <row r="917" spans="1:15" x14ac:dyDescent="0.25">
      <c r="A917" s="16" t="s">
        <v>17</v>
      </c>
      <c r="B917" s="16" t="s">
        <v>1140</v>
      </c>
      <c r="C917" s="34" t="s">
        <v>117</v>
      </c>
      <c r="D917" s="19" t="s">
        <v>431</v>
      </c>
      <c r="E917" s="20">
        <v>40849</v>
      </c>
      <c r="F917" s="21" t="s">
        <v>1141</v>
      </c>
      <c r="G917" s="15">
        <v>9780857249135</v>
      </c>
      <c r="H917" s="15">
        <v>9780857249142</v>
      </c>
      <c r="I917" s="15" t="s">
        <v>18</v>
      </c>
      <c r="J917" s="16" t="s">
        <v>49</v>
      </c>
      <c r="K917" s="11" t="s">
        <v>119</v>
      </c>
      <c r="L917" s="11" t="s">
        <v>120</v>
      </c>
      <c r="M917" s="16" t="s">
        <v>1142</v>
      </c>
      <c r="N917" s="16" t="s">
        <v>1143</v>
      </c>
      <c r="O917" s="16" t="s">
        <v>233</v>
      </c>
    </row>
    <row r="918" spans="1:15" x14ac:dyDescent="0.25">
      <c r="A918" s="16" t="s">
        <v>17</v>
      </c>
      <c r="B918" s="16" t="s">
        <v>1127</v>
      </c>
      <c r="C918" s="33" t="s">
        <v>651</v>
      </c>
      <c r="D918" s="19" t="s">
        <v>44</v>
      </c>
      <c r="E918" s="20">
        <v>40833</v>
      </c>
      <c r="F918" s="21" t="s">
        <v>1128</v>
      </c>
      <c r="G918" s="15">
        <v>9781780523804</v>
      </c>
      <c r="H918" s="15">
        <v>9781780523811</v>
      </c>
      <c r="I918" s="15" t="s">
        <v>18</v>
      </c>
      <c r="J918" s="16" t="s">
        <v>49</v>
      </c>
      <c r="K918" s="11" t="s">
        <v>872</v>
      </c>
      <c r="L918" s="11"/>
      <c r="M918" s="16" t="s">
        <v>873</v>
      </c>
      <c r="N918" s="16"/>
      <c r="O918" s="16"/>
    </row>
    <row r="919" spans="1:15" x14ac:dyDescent="0.25">
      <c r="A919" s="16" t="s">
        <v>17</v>
      </c>
      <c r="B919" s="16" t="s">
        <v>1129</v>
      </c>
      <c r="C919" s="31" t="s">
        <v>55</v>
      </c>
      <c r="D919" s="19" t="s">
        <v>35</v>
      </c>
      <c r="E919" s="20">
        <v>40833</v>
      </c>
      <c r="F919" s="21" t="s">
        <v>1130</v>
      </c>
      <c r="G919" s="15">
        <v>9781848558809</v>
      </c>
      <c r="H919" s="15">
        <v>9781848558816</v>
      </c>
      <c r="I919" s="15" t="s">
        <v>18</v>
      </c>
      <c r="J919" s="16" t="s">
        <v>49</v>
      </c>
      <c r="K919" s="11" t="s">
        <v>70</v>
      </c>
      <c r="L919" s="11" t="s">
        <v>71</v>
      </c>
      <c r="M919" s="16" t="s">
        <v>1131</v>
      </c>
      <c r="N919" s="16" t="s">
        <v>1132</v>
      </c>
      <c r="O919" s="16" t="s">
        <v>1101</v>
      </c>
    </row>
    <row r="920" spans="1:15" x14ac:dyDescent="0.25">
      <c r="A920" s="16" t="s">
        <v>17</v>
      </c>
      <c r="B920" s="16" t="s">
        <v>1133</v>
      </c>
      <c r="C920" s="33" t="s">
        <v>1134</v>
      </c>
      <c r="D920" s="19" t="s">
        <v>33</v>
      </c>
      <c r="E920" s="20">
        <v>40833</v>
      </c>
      <c r="F920" s="21" t="s">
        <v>1135</v>
      </c>
      <c r="G920" s="15">
        <v>9780762300525</v>
      </c>
      <c r="H920" s="15">
        <v>9781849506953</v>
      </c>
      <c r="I920" s="15" t="s">
        <v>18</v>
      </c>
      <c r="J920" s="16" t="s">
        <v>49</v>
      </c>
      <c r="K920" s="11" t="s">
        <v>1136</v>
      </c>
      <c r="L920" s="11" t="s">
        <v>1137</v>
      </c>
      <c r="M920" s="16" t="s">
        <v>1138</v>
      </c>
      <c r="N920" s="16" t="s">
        <v>1139</v>
      </c>
      <c r="O920" s="16"/>
    </row>
    <row r="921" spans="1:15" x14ac:dyDescent="0.25">
      <c r="A921" s="16" t="s">
        <v>17</v>
      </c>
      <c r="B921" s="16" t="s">
        <v>1125</v>
      </c>
      <c r="C921" s="33" t="s">
        <v>87</v>
      </c>
      <c r="D921" s="19" t="s">
        <v>364</v>
      </c>
      <c r="E921" s="20">
        <v>40824</v>
      </c>
      <c r="F921" s="21" t="s">
        <v>1126</v>
      </c>
      <c r="G921" s="15">
        <v>9780857247155</v>
      </c>
      <c r="H921" s="15">
        <v>9780857247162</v>
      </c>
      <c r="I921" s="15" t="s">
        <v>18</v>
      </c>
      <c r="J921" s="16" t="s">
        <v>49</v>
      </c>
      <c r="K921" s="11" t="s">
        <v>70</v>
      </c>
      <c r="L921" s="11" t="s">
        <v>71</v>
      </c>
      <c r="M921" s="16" t="s">
        <v>89</v>
      </c>
      <c r="N921" s="16"/>
      <c r="O921" s="16"/>
    </row>
    <row r="922" spans="1:15" x14ac:dyDescent="0.25">
      <c r="A922" s="16" t="s">
        <v>17</v>
      </c>
      <c r="B922" s="16" t="s">
        <v>1123</v>
      </c>
      <c r="C922" s="33" t="s">
        <v>275</v>
      </c>
      <c r="D922" s="19" t="s">
        <v>364</v>
      </c>
      <c r="E922" s="20">
        <v>40823</v>
      </c>
      <c r="F922" s="21" t="s">
        <v>1124</v>
      </c>
      <c r="G922" s="15">
        <v>9780857248213</v>
      </c>
      <c r="H922" s="15">
        <v>9780857248220</v>
      </c>
      <c r="I922" s="15" t="s">
        <v>18</v>
      </c>
      <c r="J922" s="16" t="s">
        <v>49</v>
      </c>
      <c r="K922" s="11" t="s">
        <v>70</v>
      </c>
      <c r="L922" s="11" t="s">
        <v>71</v>
      </c>
      <c r="M922" s="16" t="s">
        <v>762</v>
      </c>
      <c r="N922" s="16" t="s">
        <v>946</v>
      </c>
      <c r="O922" s="16"/>
    </row>
    <row r="923" spans="1:15" x14ac:dyDescent="0.25">
      <c r="A923" s="16" t="s">
        <v>17</v>
      </c>
      <c r="B923" s="16" t="s">
        <v>68</v>
      </c>
      <c r="C923" s="30" t="s">
        <v>68</v>
      </c>
      <c r="D923" s="19" t="s">
        <v>583</v>
      </c>
      <c r="E923" s="20">
        <v>40822</v>
      </c>
      <c r="F923" s="21" t="s">
        <v>1122</v>
      </c>
      <c r="G923" s="15">
        <v>9781780521565</v>
      </c>
      <c r="H923" s="15">
        <v>9781780521572</v>
      </c>
      <c r="I923" s="15" t="s">
        <v>18</v>
      </c>
      <c r="J923" s="16" t="s">
        <v>49</v>
      </c>
      <c r="K923" s="11" t="s">
        <v>70</v>
      </c>
      <c r="L923" s="11" t="s">
        <v>71</v>
      </c>
      <c r="M923" s="16" t="s">
        <v>72</v>
      </c>
      <c r="N923" s="16" t="s">
        <v>973</v>
      </c>
      <c r="O923" s="16"/>
    </row>
    <row r="924" spans="1:15" x14ac:dyDescent="0.25">
      <c r="A924" s="16" t="s">
        <v>17</v>
      </c>
      <c r="B924" s="16" t="s">
        <v>1097</v>
      </c>
      <c r="C924" s="31" t="s">
        <v>55</v>
      </c>
      <c r="D924" s="19" t="s">
        <v>30</v>
      </c>
      <c r="E924" s="20">
        <v>40758</v>
      </c>
      <c r="F924" s="21" t="s">
        <v>1098</v>
      </c>
      <c r="G924" s="15">
        <v>9780857245755</v>
      </c>
      <c r="H924" s="15">
        <v>9780857245762</v>
      </c>
      <c r="I924" s="15" t="s">
        <v>18</v>
      </c>
      <c r="J924" s="16" t="s">
        <v>49</v>
      </c>
      <c r="K924" s="11" t="s">
        <v>65</v>
      </c>
      <c r="L924" s="11" t="s">
        <v>66</v>
      </c>
      <c r="M924" s="16" t="s">
        <v>1099</v>
      </c>
      <c r="N924" s="16" t="s">
        <v>1100</v>
      </c>
      <c r="O924" s="16" t="s">
        <v>714</v>
      </c>
    </row>
    <row r="925" spans="1:15" x14ac:dyDescent="0.25">
      <c r="A925" s="16" t="s">
        <v>17</v>
      </c>
      <c r="B925" s="16" t="s">
        <v>1102</v>
      </c>
      <c r="C925" s="33" t="s">
        <v>355</v>
      </c>
      <c r="D925" s="19" t="s">
        <v>1103</v>
      </c>
      <c r="E925" s="20">
        <v>40758</v>
      </c>
      <c r="F925" s="21" t="s">
        <v>1104</v>
      </c>
      <c r="G925" s="15">
        <v>9781780522524</v>
      </c>
      <c r="H925" s="15">
        <v>9781780522531</v>
      </c>
      <c r="I925" s="15" t="s">
        <v>18</v>
      </c>
      <c r="J925" s="16" t="s">
        <v>49</v>
      </c>
      <c r="K925" s="11" t="s">
        <v>65</v>
      </c>
      <c r="L925" s="11" t="s">
        <v>1105</v>
      </c>
      <c r="M925" s="16" t="s">
        <v>359</v>
      </c>
      <c r="N925" s="16" t="s">
        <v>903</v>
      </c>
      <c r="O925" s="16"/>
    </row>
    <row r="926" spans="1:15" x14ac:dyDescent="0.25">
      <c r="A926" s="16" t="s">
        <v>17</v>
      </c>
      <c r="B926" s="16" t="s">
        <v>1094</v>
      </c>
      <c r="C926" s="37" t="s">
        <v>213</v>
      </c>
      <c r="D926" s="19" t="s">
        <v>173</v>
      </c>
      <c r="E926" s="20">
        <v>40743</v>
      </c>
      <c r="F926" s="21" t="s">
        <v>1095</v>
      </c>
      <c r="G926" s="15">
        <v>9781780520742</v>
      </c>
      <c r="H926" s="15">
        <v>9781780520759</v>
      </c>
      <c r="I926" s="15" t="s">
        <v>18</v>
      </c>
      <c r="J926" s="16" t="s">
        <v>49</v>
      </c>
      <c r="K926" s="11" t="s">
        <v>215</v>
      </c>
      <c r="L926" s="11" t="s">
        <v>216</v>
      </c>
      <c r="M926" s="16" t="s">
        <v>537</v>
      </c>
      <c r="N926" s="16" t="s">
        <v>217</v>
      </c>
      <c r="O926" s="16" t="s">
        <v>1096</v>
      </c>
    </row>
    <row r="927" spans="1:15" x14ac:dyDescent="0.25">
      <c r="A927" s="16" t="s">
        <v>17</v>
      </c>
      <c r="B927" s="16" t="s">
        <v>1088</v>
      </c>
      <c r="C927" s="33" t="s">
        <v>169</v>
      </c>
      <c r="D927" s="19" t="s">
        <v>1089</v>
      </c>
      <c r="E927" s="20">
        <v>40716</v>
      </c>
      <c r="F927" s="21" t="s">
        <v>1090</v>
      </c>
      <c r="G927" s="15">
        <v>9780857249319</v>
      </c>
      <c r="H927" s="15">
        <v>9780857249326</v>
      </c>
      <c r="I927" s="15" t="s">
        <v>18</v>
      </c>
      <c r="J927" s="16" t="s">
        <v>49</v>
      </c>
      <c r="K927" s="11" t="s">
        <v>81</v>
      </c>
      <c r="L927" s="11" t="s">
        <v>90</v>
      </c>
      <c r="M927" s="16" t="s">
        <v>1061</v>
      </c>
      <c r="N927" s="16"/>
      <c r="O927" s="16"/>
    </row>
    <row r="928" spans="1:15" x14ac:dyDescent="0.25">
      <c r="A928" s="16" t="s">
        <v>17</v>
      </c>
      <c r="B928" s="16" t="s">
        <v>1084</v>
      </c>
      <c r="C928" s="33" t="s">
        <v>139</v>
      </c>
      <c r="D928" s="19" t="s">
        <v>20</v>
      </c>
      <c r="E928" s="20">
        <v>40708</v>
      </c>
      <c r="F928" s="21" t="s">
        <v>1085</v>
      </c>
      <c r="G928" s="15">
        <v>9780857248015</v>
      </c>
      <c r="H928" s="15">
        <v>9780857248022</v>
      </c>
      <c r="I928" s="15" t="s">
        <v>18</v>
      </c>
      <c r="J928" s="16" t="s">
        <v>49</v>
      </c>
      <c r="K928" s="11" t="s">
        <v>141</v>
      </c>
      <c r="L928" s="11" t="s">
        <v>142</v>
      </c>
      <c r="M928" s="16" t="s">
        <v>436</v>
      </c>
      <c r="N928" s="16" t="s">
        <v>915</v>
      </c>
      <c r="O928" s="16"/>
    </row>
    <row r="929" spans="1:15" x14ac:dyDescent="0.25">
      <c r="A929" s="16" t="s">
        <v>17</v>
      </c>
      <c r="B929" s="16" t="s">
        <v>355</v>
      </c>
      <c r="C929" s="33" t="s">
        <v>355</v>
      </c>
      <c r="D929" s="19" t="s">
        <v>1086</v>
      </c>
      <c r="E929" s="20">
        <v>40708</v>
      </c>
      <c r="F929" s="21" t="s">
        <v>1087</v>
      </c>
      <c r="G929" s="15">
        <v>9781780520803</v>
      </c>
      <c r="H929" s="15">
        <v>9781780520810</v>
      </c>
      <c r="I929" s="15" t="s">
        <v>18</v>
      </c>
      <c r="J929" s="16" t="s">
        <v>49</v>
      </c>
      <c r="K929" s="11" t="s">
        <v>119</v>
      </c>
      <c r="L929" s="11" t="s">
        <v>358</v>
      </c>
      <c r="M929" s="16" t="s">
        <v>359</v>
      </c>
      <c r="N929" s="16"/>
      <c r="O929" s="16"/>
    </row>
    <row r="930" spans="1:15" x14ac:dyDescent="0.25">
      <c r="A930" s="16" t="s">
        <v>17</v>
      </c>
      <c r="B930" s="16" t="s">
        <v>1080</v>
      </c>
      <c r="C930" s="33" t="s">
        <v>47</v>
      </c>
      <c r="D930" s="19" t="s">
        <v>19</v>
      </c>
      <c r="E930" s="20">
        <v>40703</v>
      </c>
      <c r="F930" s="21" t="s">
        <v>1081</v>
      </c>
      <c r="G930" s="15">
        <v>9780857247438</v>
      </c>
      <c r="H930" s="15">
        <v>9780857247445</v>
      </c>
      <c r="I930" s="15" t="s">
        <v>18</v>
      </c>
      <c r="J930" s="16" t="s">
        <v>49</v>
      </c>
      <c r="K930" s="11" t="s">
        <v>65</v>
      </c>
      <c r="L930" s="11" t="s">
        <v>66</v>
      </c>
      <c r="M930" s="16" t="s">
        <v>1082</v>
      </c>
      <c r="N930" s="16" t="s">
        <v>53</v>
      </c>
      <c r="O930" s="16" t="s">
        <v>1083</v>
      </c>
    </row>
    <row r="931" spans="1:15" x14ac:dyDescent="0.25">
      <c r="A931" s="16" t="s">
        <v>17</v>
      </c>
      <c r="B931" s="16" t="s">
        <v>1071</v>
      </c>
      <c r="C931" s="33" t="s">
        <v>275</v>
      </c>
      <c r="D931" s="19" t="s">
        <v>356</v>
      </c>
      <c r="E931" s="20">
        <v>40682</v>
      </c>
      <c r="F931" s="21" t="s">
        <v>1072</v>
      </c>
      <c r="G931" s="15">
        <v>9780857247971</v>
      </c>
      <c r="H931" s="15">
        <v>9780857247988</v>
      </c>
      <c r="I931" s="15" t="s">
        <v>18</v>
      </c>
      <c r="J931" s="16" t="s">
        <v>49</v>
      </c>
      <c r="K931" s="11" t="s">
        <v>65</v>
      </c>
      <c r="L931" s="11" t="s">
        <v>66</v>
      </c>
      <c r="M931" s="16" t="s">
        <v>865</v>
      </c>
      <c r="N931" s="16"/>
      <c r="O931" s="16"/>
    </row>
    <row r="932" spans="1:15" x14ac:dyDescent="0.25">
      <c r="A932" s="16" t="s">
        <v>17</v>
      </c>
      <c r="B932" s="16" t="s">
        <v>1067</v>
      </c>
      <c r="C932" s="33" t="s">
        <v>68</v>
      </c>
      <c r="D932" s="19" t="s">
        <v>555</v>
      </c>
      <c r="E932" s="20">
        <v>40674</v>
      </c>
      <c r="F932" s="21" t="s">
        <v>1068</v>
      </c>
      <c r="G932" s="15">
        <v>9780857247957</v>
      </c>
      <c r="H932" s="15">
        <v>9780857247964</v>
      </c>
      <c r="I932" s="15" t="s">
        <v>18</v>
      </c>
      <c r="J932" s="16" t="s">
        <v>49</v>
      </c>
      <c r="K932" s="11" t="s">
        <v>65</v>
      </c>
      <c r="L932" s="11" t="s">
        <v>66</v>
      </c>
      <c r="M932" s="16" t="s">
        <v>72</v>
      </c>
      <c r="N932" s="16" t="s">
        <v>1069</v>
      </c>
      <c r="O932" s="16" t="s">
        <v>1070</v>
      </c>
    </row>
    <row r="933" spans="1:15" x14ac:dyDescent="0.25">
      <c r="A933" s="16" t="s">
        <v>17</v>
      </c>
      <c r="B933" s="16" t="s">
        <v>1059</v>
      </c>
      <c r="C933" s="33" t="s">
        <v>169</v>
      </c>
      <c r="D933" s="19" t="s">
        <v>429</v>
      </c>
      <c r="E933" s="20">
        <v>40640</v>
      </c>
      <c r="F933" s="21" t="s">
        <v>1060</v>
      </c>
      <c r="G933" s="15">
        <v>9781849509466</v>
      </c>
      <c r="H933" s="15">
        <v>9781849509473</v>
      </c>
      <c r="I933" s="15" t="s">
        <v>18</v>
      </c>
      <c r="J933" s="16" t="s">
        <v>49</v>
      </c>
      <c r="K933" s="11" t="s">
        <v>65</v>
      </c>
      <c r="L933" s="11" t="s">
        <v>66</v>
      </c>
      <c r="M933" s="16" t="s">
        <v>1061</v>
      </c>
      <c r="N933" s="16"/>
      <c r="O933" s="16"/>
    </row>
    <row r="934" spans="1:15" x14ac:dyDescent="0.25">
      <c r="A934" s="16" t="s">
        <v>17</v>
      </c>
      <c r="B934" s="16" t="s">
        <v>1052</v>
      </c>
      <c r="C934" s="33" t="s">
        <v>1053</v>
      </c>
      <c r="D934" s="19" t="s">
        <v>93</v>
      </c>
      <c r="E934" s="20">
        <v>40627</v>
      </c>
      <c r="F934" s="21" t="s">
        <v>1054</v>
      </c>
      <c r="G934" s="15">
        <v>9780857245793</v>
      </c>
      <c r="H934" s="15">
        <v>9780857245809</v>
      </c>
      <c r="I934" s="15" t="s">
        <v>18</v>
      </c>
      <c r="J934" s="16" t="s">
        <v>49</v>
      </c>
      <c r="K934" s="11" t="s">
        <v>119</v>
      </c>
      <c r="L934" s="11" t="s">
        <v>459</v>
      </c>
      <c r="M934" s="16" t="s">
        <v>1055</v>
      </c>
      <c r="N934" s="16" t="s">
        <v>1056</v>
      </c>
      <c r="O934" s="16"/>
    </row>
    <row r="935" spans="1:15" x14ac:dyDescent="0.25">
      <c r="A935" s="16" t="s">
        <v>17</v>
      </c>
      <c r="B935" s="16" t="s">
        <v>1047</v>
      </c>
      <c r="C935" s="33" t="s">
        <v>113</v>
      </c>
      <c r="D935" s="19" t="s">
        <v>21</v>
      </c>
      <c r="E935" s="20">
        <v>40598</v>
      </c>
      <c r="F935" s="21" t="s">
        <v>1048</v>
      </c>
      <c r="G935" s="15">
        <v>9780857243171</v>
      </c>
      <c r="H935" s="15">
        <v>9780857243188</v>
      </c>
      <c r="I935" s="15" t="s">
        <v>18</v>
      </c>
      <c r="J935" s="16" t="s">
        <v>49</v>
      </c>
      <c r="K935" s="11" t="s">
        <v>65</v>
      </c>
      <c r="L935" s="11" t="s">
        <v>66</v>
      </c>
      <c r="M935" s="16" t="s">
        <v>961</v>
      </c>
      <c r="N935" s="16" t="s">
        <v>1049</v>
      </c>
      <c r="O935" s="16" t="s">
        <v>822</v>
      </c>
    </row>
    <row r="936" spans="1:15" x14ac:dyDescent="0.25">
      <c r="A936" s="16" t="s">
        <v>17</v>
      </c>
      <c r="B936" s="16" t="s">
        <v>1044</v>
      </c>
      <c r="C936" s="33" t="s">
        <v>355</v>
      </c>
      <c r="D936" s="19" t="s">
        <v>1045</v>
      </c>
      <c r="E936" s="20">
        <v>40596</v>
      </c>
      <c r="F936" s="21" t="s">
        <v>1046</v>
      </c>
      <c r="G936" s="15">
        <v>9780857248251</v>
      </c>
      <c r="H936" s="15">
        <v>9780857248268</v>
      </c>
      <c r="I936" s="15" t="s">
        <v>18</v>
      </c>
      <c r="J936" s="16" t="s">
        <v>49</v>
      </c>
      <c r="K936" s="11" t="s">
        <v>65</v>
      </c>
      <c r="L936" s="11" t="s">
        <v>66</v>
      </c>
      <c r="M936" s="16" t="s">
        <v>359</v>
      </c>
      <c r="N936" s="16" t="s">
        <v>903</v>
      </c>
      <c r="O936" s="16"/>
    </row>
    <row r="937" spans="1:15" x14ac:dyDescent="0.25">
      <c r="A937" s="16" t="s">
        <v>17</v>
      </c>
      <c r="B937" s="16" t="s">
        <v>1034</v>
      </c>
      <c r="C937" s="33" t="s">
        <v>193</v>
      </c>
      <c r="D937" s="19" t="s">
        <v>25</v>
      </c>
      <c r="E937" s="20">
        <v>40569</v>
      </c>
      <c r="F937" s="21" t="s">
        <v>1035</v>
      </c>
      <c r="G937" s="15">
        <v>9780857243898</v>
      </c>
      <c r="H937" s="15">
        <v>9780857243904</v>
      </c>
      <c r="I937" s="15" t="s">
        <v>18</v>
      </c>
      <c r="J937" s="16" t="s">
        <v>49</v>
      </c>
      <c r="K937" s="11" t="s">
        <v>373</v>
      </c>
      <c r="L937" s="11" t="s">
        <v>374</v>
      </c>
      <c r="M937" s="16" t="s">
        <v>1036</v>
      </c>
      <c r="N937" s="16" t="s">
        <v>1037</v>
      </c>
      <c r="O937" s="16"/>
    </row>
    <row r="938" spans="1:15" x14ac:dyDescent="0.25">
      <c r="A938" s="16" t="s">
        <v>17</v>
      </c>
      <c r="B938" s="16" t="s">
        <v>1017</v>
      </c>
      <c r="C938" s="33" t="s">
        <v>782</v>
      </c>
      <c r="D938" s="19" t="s">
        <v>20</v>
      </c>
      <c r="E938" s="20">
        <v>40529</v>
      </c>
      <c r="F938" s="21" t="s">
        <v>1018</v>
      </c>
      <c r="G938" s="15">
        <v>9780857241672</v>
      </c>
      <c r="H938" s="15">
        <v>9780857241689</v>
      </c>
      <c r="I938" s="15" t="s">
        <v>18</v>
      </c>
      <c r="J938" s="16" t="s">
        <v>49</v>
      </c>
      <c r="K938" s="11" t="s">
        <v>784</v>
      </c>
      <c r="L938" s="11" t="s">
        <v>785</v>
      </c>
      <c r="M938" s="16" t="s">
        <v>1019</v>
      </c>
      <c r="N938" s="16" t="s">
        <v>1020</v>
      </c>
      <c r="O938" s="16" t="s">
        <v>1021</v>
      </c>
    </row>
    <row r="939" spans="1:15" x14ac:dyDescent="0.25">
      <c r="A939" s="16" t="s">
        <v>17</v>
      </c>
      <c r="B939" s="16" t="s">
        <v>1013</v>
      </c>
      <c r="C939" s="33" t="s">
        <v>63</v>
      </c>
      <c r="D939" s="19" t="s">
        <v>94</v>
      </c>
      <c r="E939" s="20">
        <v>40526</v>
      </c>
      <c r="F939" s="21" t="s">
        <v>1014</v>
      </c>
      <c r="G939" s="15">
        <v>9780857243478</v>
      </c>
      <c r="H939" s="15">
        <v>9780857243485</v>
      </c>
      <c r="I939" s="15" t="s">
        <v>18</v>
      </c>
      <c r="J939" s="16" t="s">
        <v>49</v>
      </c>
      <c r="K939" s="11" t="s">
        <v>65</v>
      </c>
      <c r="L939" s="11" t="s">
        <v>66</v>
      </c>
      <c r="M939" s="16" t="s">
        <v>1015</v>
      </c>
      <c r="N939" s="16" t="s">
        <v>229</v>
      </c>
      <c r="O939" s="16" t="s">
        <v>1016</v>
      </c>
    </row>
    <row r="940" spans="1:15" x14ac:dyDescent="0.25">
      <c r="A940" s="16" t="s">
        <v>17</v>
      </c>
      <c r="B940" s="16" t="s">
        <v>354</v>
      </c>
      <c r="C940" s="33" t="s">
        <v>355</v>
      </c>
      <c r="D940" s="19" t="s">
        <v>1011</v>
      </c>
      <c r="E940" s="20">
        <v>40525</v>
      </c>
      <c r="F940" s="21" t="s">
        <v>1012</v>
      </c>
      <c r="G940" s="15">
        <v>9780857246158</v>
      </c>
      <c r="H940" s="15">
        <v>9780857246165</v>
      </c>
      <c r="I940" s="15" t="s">
        <v>18</v>
      </c>
      <c r="J940" s="16" t="s">
        <v>49</v>
      </c>
      <c r="K940" s="11" t="s">
        <v>119</v>
      </c>
      <c r="L940" s="11" t="s">
        <v>358</v>
      </c>
      <c r="M940" s="16" t="s">
        <v>359</v>
      </c>
      <c r="N940" s="16" t="s">
        <v>903</v>
      </c>
      <c r="O940" s="16"/>
    </row>
    <row r="941" spans="1:15" x14ac:dyDescent="0.25">
      <c r="A941" s="16" t="s">
        <v>17</v>
      </c>
      <c r="B941" s="16" t="s">
        <v>117</v>
      </c>
      <c r="C941" s="34" t="s">
        <v>117</v>
      </c>
      <c r="D941" s="19" t="s">
        <v>412</v>
      </c>
      <c r="E941" s="20">
        <v>40524</v>
      </c>
      <c r="F941" s="21" t="s">
        <v>1004</v>
      </c>
      <c r="G941" s="15">
        <v>9780857246097</v>
      </c>
      <c r="H941" s="15">
        <v>9780857246103</v>
      </c>
      <c r="I941" s="15" t="s">
        <v>18</v>
      </c>
      <c r="J941" s="16" t="s">
        <v>49</v>
      </c>
      <c r="K941" s="11" t="s">
        <v>65</v>
      </c>
      <c r="L941" s="11" t="s">
        <v>66</v>
      </c>
      <c r="M941" s="16" t="s">
        <v>233</v>
      </c>
      <c r="N941" s="16" t="s">
        <v>1005</v>
      </c>
      <c r="O941" s="16"/>
    </row>
    <row r="942" spans="1:15" x14ac:dyDescent="0.25">
      <c r="A942" s="16" t="s">
        <v>17</v>
      </c>
      <c r="B942" s="16" t="s">
        <v>172</v>
      </c>
      <c r="C942" s="31" t="s">
        <v>172</v>
      </c>
      <c r="D942" s="19" t="s">
        <v>32</v>
      </c>
      <c r="E942" s="20">
        <v>40519</v>
      </c>
      <c r="F942" s="21" t="s">
        <v>1002</v>
      </c>
      <c r="G942" s="15">
        <v>9780857243256</v>
      </c>
      <c r="H942" s="15">
        <v>9780857243263</v>
      </c>
      <c r="I942" s="15" t="s">
        <v>18</v>
      </c>
      <c r="J942" s="16" t="s">
        <v>49</v>
      </c>
      <c r="K942" s="11" t="s">
        <v>65</v>
      </c>
      <c r="L942" s="11" t="s">
        <v>66</v>
      </c>
      <c r="M942" s="16" t="s">
        <v>880</v>
      </c>
      <c r="N942" s="16" t="s">
        <v>1003</v>
      </c>
      <c r="O942" s="16"/>
    </row>
    <row r="943" spans="1:15" x14ac:dyDescent="0.25">
      <c r="A943" s="16" t="s">
        <v>17</v>
      </c>
      <c r="B943" s="16" t="s">
        <v>998</v>
      </c>
      <c r="C943" s="33" t="s">
        <v>651</v>
      </c>
      <c r="D943" s="19" t="s">
        <v>33</v>
      </c>
      <c r="E943" s="20">
        <v>40514</v>
      </c>
      <c r="F943" s="21" t="s">
        <v>999</v>
      </c>
      <c r="G943" s="15">
        <v>9780857243010</v>
      </c>
      <c r="H943" s="15">
        <v>9780857243027</v>
      </c>
      <c r="I943" s="15" t="s">
        <v>18</v>
      </c>
      <c r="J943" s="16" t="s">
        <v>49</v>
      </c>
      <c r="K943" s="11" t="s">
        <v>65</v>
      </c>
      <c r="L943" s="11" t="s">
        <v>66</v>
      </c>
      <c r="M943" s="16" t="s">
        <v>653</v>
      </c>
      <c r="N943" s="16" t="s">
        <v>1000</v>
      </c>
      <c r="O943" s="16" t="s">
        <v>1001</v>
      </c>
    </row>
    <row r="944" spans="1:15" x14ac:dyDescent="0.25">
      <c r="A944" s="16" t="s">
        <v>17</v>
      </c>
      <c r="B944" s="16" t="s">
        <v>992</v>
      </c>
      <c r="C944" s="21" t="s">
        <v>123</v>
      </c>
      <c r="D944" s="19" t="s">
        <v>24</v>
      </c>
      <c r="E944" s="20">
        <v>40492</v>
      </c>
      <c r="F944" s="21" t="s">
        <v>993</v>
      </c>
      <c r="G944" s="15">
        <v>9780857243775</v>
      </c>
      <c r="H944" s="15">
        <v>9780857243782</v>
      </c>
      <c r="I944" s="15" t="s">
        <v>18</v>
      </c>
      <c r="J944" s="16" t="s">
        <v>49</v>
      </c>
      <c r="K944" s="11" t="s">
        <v>65</v>
      </c>
      <c r="L944" s="11" t="s">
        <v>66</v>
      </c>
      <c r="M944" s="16" t="s">
        <v>210</v>
      </c>
      <c r="N944" s="16" t="s">
        <v>126</v>
      </c>
      <c r="O944" s="16" t="s">
        <v>994</v>
      </c>
    </row>
    <row r="945" spans="1:15" x14ac:dyDescent="0.25">
      <c r="A945" s="16" t="s">
        <v>17</v>
      </c>
      <c r="B945" s="16" t="s">
        <v>995</v>
      </c>
      <c r="C945" s="33" t="s">
        <v>139</v>
      </c>
      <c r="D945" s="19" t="s">
        <v>19</v>
      </c>
      <c r="E945" s="20">
        <v>40492</v>
      </c>
      <c r="F945" s="21" t="s">
        <v>996</v>
      </c>
      <c r="G945" s="15">
        <v>9780857243454</v>
      </c>
      <c r="H945" s="15">
        <v>9780857243461</v>
      </c>
      <c r="I945" s="15" t="s">
        <v>18</v>
      </c>
      <c r="J945" s="16" t="s">
        <v>49</v>
      </c>
      <c r="K945" s="11" t="s">
        <v>65</v>
      </c>
      <c r="L945" s="11" t="s">
        <v>66</v>
      </c>
      <c r="M945" s="16" t="s">
        <v>997</v>
      </c>
      <c r="N945" s="16" t="s">
        <v>915</v>
      </c>
      <c r="O945" s="16"/>
    </row>
    <row r="946" spans="1:15" x14ac:dyDescent="0.25">
      <c r="A946" s="16" t="s">
        <v>17</v>
      </c>
      <c r="B946" s="16" t="s">
        <v>978</v>
      </c>
      <c r="C946" s="33" t="s">
        <v>145</v>
      </c>
      <c r="D946" s="19" t="s">
        <v>75</v>
      </c>
      <c r="E946" s="20">
        <v>40486</v>
      </c>
      <c r="F946" s="21" t="s">
        <v>979</v>
      </c>
      <c r="G946" s="15">
        <v>9781849509428</v>
      </c>
      <c r="H946" s="15">
        <v>9781849509435</v>
      </c>
      <c r="I946" s="15" t="s">
        <v>18</v>
      </c>
      <c r="J946" s="16" t="s">
        <v>49</v>
      </c>
      <c r="K946" s="11" t="s">
        <v>147</v>
      </c>
      <c r="L946" s="11"/>
      <c r="M946" s="16" t="s">
        <v>980</v>
      </c>
      <c r="N946" s="16" t="s">
        <v>981</v>
      </c>
      <c r="O946" s="16"/>
    </row>
    <row r="947" spans="1:15" x14ac:dyDescent="0.25">
      <c r="A947" s="16" t="s">
        <v>17</v>
      </c>
      <c r="B947" s="16" t="s">
        <v>974</v>
      </c>
      <c r="C947" s="33" t="s">
        <v>169</v>
      </c>
      <c r="D947" s="19" t="s">
        <v>32</v>
      </c>
      <c r="E947" s="20">
        <v>40476</v>
      </c>
      <c r="F947" s="21" t="s">
        <v>975</v>
      </c>
      <c r="G947" s="15">
        <v>9780857242396</v>
      </c>
      <c r="H947" s="15">
        <v>9780857242402</v>
      </c>
      <c r="I947" s="15" t="s">
        <v>18</v>
      </c>
      <c r="J947" s="16" t="s">
        <v>49</v>
      </c>
      <c r="K947" s="11" t="s">
        <v>97</v>
      </c>
      <c r="L947" s="11" t="s">
        <v>415</v>
      </c>
      <c r="M947" s="16" t="s">
        <v>976</v>
      </c>
      <c r="N947" s="16" t="s">
        <v>977</v>
      </c>
      <c r="O947" s="16" t="s">
        <v>958</v>
      </c>
    </row>
    <row r="948" spans="1:15" x14ac:dyDescent="0.25">
      <c r="A948" s="16" t="s">
        <v>17</v>
      </c>
      <c r="B948" s="16" t="s">
        <v>68</v>
      </c>
      <c r="C948" s="33" t="s">
        <v>68</v>
      </c>
      <c r="D948" s="19" t="s">
        <v>534</v>
      </c>
      <c r="E948" s="20">
        <v>40462</v>
      </c>
      <c r="F948" s="21" t="s">
        <v>972</v>
      </c>
      <c r="G948" s="15">
        <v>9780857243614</v>
      </c>
      <c r="H948" s="15">
        <v>9780857243621</v>
      </c>
      <c r="I948" s="15" t="s">
        <v>18</v>
      </c>
      <c r="J948" s="16" t="s">
        <v>49</v>
      </c>
      <c r="K948" s="11" t="s">
        <v>70</v>
      </c>
      <c r="L948" s="11" t="s">
        <v>71</v>
      </c>
      <c r="M948" s="16" t="s">
        <v>72</v>
      </c>
      <c r="N948" s="16" t="s">
        <v>973</v>
      </c>
      <c r="O948" s="16"/>
    </row>
    <row r="949" spans="1:15" x14ac:dyDescent="0.25">
      <c r="A949" s="16" t="s">
        <v>17</v>
      </c>
      <c r="B949" s="16" t="s">
        <v>970</v>
      </c>
      <c r="C949" s="33" t="s">
        <v>87</v>
      </c>
      <c r="D949" s="19" t="s">
        <v>356</v>
      </c>
      <c r="E949" s="20">
        <v>40451</v>
      </c>
      <c r="F949" s="21" t="s">
        <v>971</v>
      </c>
      <c r="G949" s="15">
        <v>9781849507141</v>
      </c>
      <c r="H949" s="15">
        <v>9781849507158</v>
      </c>
      <c r="I949" s="15" t="s">
        <v>18</v>
      </c>
      <c r="J949" s="16" t="s">
        <v>49</v>
      </c>
      <c r="K949" s="11" t="s">
        <v>57</v>
      </c>
      <c r="L949" s="11" t="s">
        <v>58</v>
      </c>
      <c r="M949" s="16" t="s">
        <v>89</v>
      </c>
      <c r="N949" s="16"/>
      <c r="O949" s="16"/>
    </row>
    <row r="950" spans="1:15" x14ac:dyDescent="0.25">
      <c r="A950" s="16" t="s">
        <v>17</v>
      </c>
      <c r="B950" s="16" t="s">
        <v>964</v>
      </c>
      <c r="C950" s="33" t="s">
        <v>355</v>
      </c>
      <c r="D950" s="19" t="s">
        <v>965</v>
      </c>
      <c r="E950" s="20">
        <v>40445</v>
      </c>
      <c r="F950" s="21" t="s">
        <v>966</v>
      </c>
      <c r="G950" s="15">
        <v>9780857243577</v>
      </c>
      <c r="H950" s="15">
        <v>9780857243584</v>
      </c>
      <c r="I950" s="15" t="s">
        <v>18</v>
      </c>
      <c r="J950" s="16" t="s">
        <v>49</v>
      </c>
      <c r="K950" s="11" t="s">
        <v>119</v>
      </c>
      <c r="L950" s="11" t="s">
        <v>358</v>
      </c>
      <c r="M950" s="16" t="s">
        <v>359</v>
      </c>
      <c r="N950" s="16" t="s">
        <v>903</v>
      </c>
      <c r="O950" s="16"/>
    </row>
    <row r="951" spans="1:15" x14ac:dyDescent="0.25">
      <c r="A951" s="16" t="s">
        <v>17</v>
      </c>
      <c r="B951" s="16" t="s">
        <v>959</v>
      </c>
      <c r="C951" s="33" t="s">
        <v>113</v>
      </c>
      <c r="D951" s="19" t="s">
        <v>20</v>
      </c>
      <c r="E951" s="20">
        <v>40429</v>
      </c>
      <c r="F951" s="21" t="s">
        <v>960</v>
      </c>
      <c r="G951" s="15">
        <v>9780857242815</v>
      </c>
      <c r="H951" s="15">
        <v>9780857242822</v>
      </c>
      <c r="I951" s="15" t="s">
        <v>18</v>
      </c>
      <c r="J951" s="16" t="s">
        <v>49</v>
      </c>
      <c r="K951" s="11" t="s">
        <v>65</v>
      </c>
      <c r="L951" s="11" t="s">
        <v>66</v>
      </c>
      <c r="M951" s="16" t="s">
        <v>961</v>
      </c>
      <c r="N951" s="16" t="s">
        <v>962</v>
      </c>
      <c r="O951" s="16" t="s">
        <v>963</v>
      </c>
    </row>
    <row r="952" spans="1:15" x14ac:dyDescent="0.25">
      <c r="A952" s="16" t="s">
        <v>17</v>
      </c>
      <c r="B952" s="16" t="s">
        <v>954</v>
      </c>
      <c r="C952" s="33" t="s">
        <v>169</v>
      </c>
      <c r="D952" s="19" t="s">
        <v>27</v>
      </c>
      <c r="E952" s="20">
        <v>40422</v>
      </c>
      <c r="F952" s="21" t="s">
        <v>955</v>
      </c>
      <c r="G952" s="15">
        <v>9781848553705</v>
      </c>
      <c r="H952" s="15">
        <v>9781848553712</v>
      </c>
      <c r="I952" s="15" t="s">
        <v>18</v>
      </c>
      <c r="J952" s="16" t="s">
        <v>49</v>
      </c>
      <c r="K952" s="11" t="s">
        <v>81</v>
      </c>
      <c r="L952" s="11" t="s">
        <v>90</v>
      </c>
      <c r="M952" s="16" t="s">
        <v>956</v>
      </c>
      <c r="N952" s="16" t="s">
        <v>957</v>
      </c>
      <c r="O952" s="16" t="s">
        <v>958</v>
      </c>
    </row>
    <row r="953" spans="1:15" x14ac:dyDescent="0.25">
      <c r="A953" s="16" t="s">
        <v>17</v>
      </c>
      <c r="B953" s="16" t="s">
        <v>950</v>
      </c>
      <c r="C953" s="33" t="s">
        <v>193</v>
      </c>
      <c r="D953" s="19" t="s">
        <v>23</v>
      </c>
      <c r="E953" s="20">
        <v>40416</v>
      </c>
      <c r="F953" s="21" t="s">
        <v>951</v>
      </c>
      <c r="G953" s="15">
        <v>9780857241832</v>
      </c>
      <c r="H953" s="15">
        <v>9780857241849</v>
      </c>
      <c r="I953" s="15" t="s">
        <v>18</v>
      </c>
      <c r="J953" s="16" t="s">
        <v>49</v>
      </c>
      <c r="K953" s="11" t="s">
        <v>373</v>
      </c>
      <c r="L953" s="11" t="s">
        <v>669</v>
      </c>
      <c r="M953" s="16" t="s">
        <v>952</v>
      </c>
      <c r="N953" s="16" t="s">
        <v>953</v>
      </c>
      <c r="O953" s="16"/>
    </row>
    <row r="954" spans="1:15" x14ac:dyDescent="0.25">
      <c r="A954" s="16" t="s">
        <v>17</v>
      </c>
      <c r="B954" s="16" t="s">
        <v>943</v>
      </c>
      <c r="C954" s="33" t="s">
        <v>275</v>
      </c>
      <c r="D954" s="19" t="s">
        <v>441</v>
      </c>
      <c r="E954" s="20">
        <v>40408</v>
      </c>
      <c r="F954" s="21" t="s">
        <v>944</v>
      </c>
      <c r="G954" s="15">
        <v>9780857242235</v>
      </c>
      <c r="H954" s="15">
        <v>9780857242242</v>
      </c>
      <c r="I954" s="15" t="s">
        <v>18</v>
      </c>
      <c r="J954" s="16" t="s">
        <v>49</v>
      </c>
      <c r="K954" s="11" t="s">
        <v>65</v>
      </c>
      <c r="L954" s="11" t="s">
        <v>66</v>
      </c>
      <c r="M954" s="16" t="s">
        <v>762</v>
      </c>
      <c r="N954" s="16" t="s">
        <v>945</v>
      </c>
      <c r="O954" s="16" t="s">
        <v>946</v>
      </c>
    </row>
    <row r="955" spans="1:15" x14ac:dyDescent="0.25">
      <c r="A955" s="16" t="s">
        <v>17</v>
      </c>
      <c r="B955" s="16" t="s">
        <v>937</v>
      </c>
      <c r="C955" s="33" t="s">
        <v>47</v>
      </c>
      <c r="D955" s="19" t="s">
        <v>173</v>
      </c>
      <c r="E955" s="20">
        <v>40375</v>
      </c>
      <c r="F955" s="21" t="s">
        <v>938</v>
      </c>
      <c r="G955" s="15">
        <v>9781849509442</v>
      </c>
      <c r="H955" s="15">
        <v>9781849509459</v>
      </c>
      <c r="I955" s="15" t="s">
        <v>18</v>
      </c>
      <c r="J955" s="16" t="s">
        <v>49</v>
      </c>
      <c r="K955" s="11" t="s">
        <v>65</v>
      </c>
      <c r="L955" s="11" t="s">
        <v>66</v>
      </c>
      <c r="M955" s="16" t="s">
        <v>53</v>
      </c>
      <c r="N955" s="16"/>
      <c r="O955" s="16"/>
    </row>
    <row r="956" spans="1:15" x14ac:dyDescent="0.25">
      <c r="A956" s="16" t="s">
        <v>17</v>
      </c>
      <c r="B956" s="16" t="s">
        <v>939</v>
      </c>
      <c r="C956" s="33" t="s">
        <v>778</v>
      </c>
      <c r="D956" s="19" t="s">
        <v>23</v>
      </c>
      <c r="E956" s="20">
        <v>40375</v>
      </c>
      <c r="F956" s="21" t="s">
        <v>940</v>
      </c>
      <c r="G956" s="15">
        <v>9780857240910</v>
      </c>
      <c r="H956" s="15">
        <v>9780857240927</v>
      </c>
      <c r="I956" s="15" t="s">
        <v>18</v>
      </c>
      <c r="J956" s="16" t="s">
        <v>49</v>
      </c>
      <c r="K956" s="11" t="s">
        <v>65</v>
      </c>
      <c r="L956" s="11" t="s">
        <v>66</v>
      </c>
      <c r="M956" s="16" t="s">
        <v>941</v>
      </c>
      <c r="N956" s="16" t="s">
        <v>942</v>
      </c>
      <c r="O956" s="16"/>
    </row>
    <row r="957" spans="1:15" x14ac:dyDescent="0.25">
      <c r="A957" s="16" t="s">
        <v>17</v>
      </c>
      <c r="B957" s="16" t="s">
        <v>934</v>
      </c>
      <c r="C957" s="33" t="s">
        <v>99</v>
      </c>
      <c r="D957" s="19" t="s">
        <v>441</v>
      </c>
      <c r="E957" s="20">
        <v>40366</v>
      </c>
      <c r="F957" s="21" t="s">
        <v>935</v>
      </c>
      <c r="G957" s="15">
        <v>9780857241016</v>
      </c>
      <c r="H957" s="15">
        <v>9780857241023</v>
      </c>
      <c r="I957" s="15" t="s">
        <v>18</v>
      </c>
      <c r="J957" s="16" t="s">
        <v>49</v>
      </c>
      <c r="K957" s="11" t="s">
        <v>65</v>
      </c>
      <c r="L957" s="11" t="s">
        <v>66</v>
      </c>
      <c r="M957" s="16" t="s">
        <v>936</v>
      </c>
      <c r="N957" s="16" t="s">
        <v>742</v>
      </c>
      <c r="O957" s="16" t="s">
        <v>743</v>
      </c>
    </row>
    <row r="958" spans="1:15" x14ac:dyDescent="0.25">
      <c r="A958" s="16" t="s">
        <v>17</v>
      </c>
      <c r="B958" s="16" t="s">
        <v>913</v>
      </c>
      <c r="C958" s="33" t="s">
        <v>139</v>
      </c>
      <c r="D958" s="19" t="s">
        <v>173</v>
      </c>
      <c r="E958" s="20">
        <v>40289</v>
      </c>
      <c r="F958" s="21" t="s">
        <v>914</v>
      </c>
      <c r="G958" s="15">
        <v>9781849507325</v>
      </c>
      <c r="H958" s="15">
        <v>9781849507332</v>
      </c>
      <c r="I958" s="15" t="s">
        <v>18</v>
      </c>
      <c r="J958" s="16" t="s">
        <v>49</v>
      </c>
      <c r="K958" s="11" t="s">
        <v>57</v>
      </c>
      <c r="L958" s="11" t="s">
        <v>58</v>
      </c>
      <c r="M958" s="16" t="s">
        <v>436</v>
      </c>
      <c r="N958" s="16" t="s">
        <v>915</v>
      </c>
      <c r="O958" s="16"/>
    </row>
    <row r="959" spans="1:15" x14ac:dyDescent="0.25">
      <c r="A959" s="16" t="s">
        <v>17</v>
      </c>
      <c r="B959" s="16" t="s">
        <v>68</v>
      </c>
      <c r="C959" s="33" t="s">
        <v>68</v>
      </c>
      <c r="D959" s="19" t="s">
        <v>486</v>
      </c>
      <c r="E959" s="20">
        <v>40277</v>
      </c>
      <c r="F959" s="21" t="s">
        <v>912</v>
      </c>
      <c r="G959" s="15">
        <v>9781849509602</v>
      </c>
      <c r="H959" s="15">
        <v>9781849509619</v>
      </c>
      <c r="I959" s="15" t="s">
        <v>18</v>
      </c>
      <c r="J959" s="16" t="s">
        <v>49</v>
      </c>
      <c r="K959" s="11" t="s">
        <v>57</v>
      </c>
      <c r="L959" s="11" t="s">
        <v>58</v>
      </c>
      <c r="M959" s="16" t="s">
        <v>72</v>
      </c>
      <c r="N959" s="16"/>
      <c r="O959" s="16"/>
    </row>
    <row r="960" spans="1:15" x14ac:dyDescent="0.25">
      <c r="A960" s="16" t="s">
        <v>17</v>
      </c>
      <c r="B960" s="16" t="s">
        <v>908</v>
      </c>
      <c r="C960" s="33" t="s">
        <v>113</v>
      </c>
      <c r="D960" s="19" t="s">
        <v>19</v>
      </c>
      <c r="E960" s="20">
        <v>40267</v>
      </c>
      <c r="F960" s="21" t="s">
        <v>909</v>
      </c>
      <c r="G960" s="15">
        <v>9781849509183</v>
      </c>
      <c r="H960" s="15">
        <v>9781849509190</v>
      </c>
      <c r="I960" s="15" t="s">
        <v>18</v>
      </c>
      <c r="J960" s="16" t="s">
        <v>49</v>
      </c>
      <c r="K960" s="11" t="s">
        <v>57</v>
      </c>
      <c r="L960" s="11" t="s">
        <v>58</v>
      </c>
      <c r="M960" s="16" t="s">
        <v>910</v>
      </c>
      <c r="N960" s="16" t="s">
        <v>627</v>
      </c>
      <c r="O960" s="16" t="s">
        <v>911</v>
      </c>
    </row>
    <row r="961" spans="1:15" ht="14.5" customHeight="1" x14ac:dyDescent="0.25">
      <c r="A961" s="16" t="s">
        <v>17</v>
      </c>
      <c r="B961" s="16" t="s">
        <v>904</v>
      </c>
      <c r="C961" s="37" t="s">
        <v>213</v>
      </c>
      <c r="D961" s="19" t="s">
        <v>35</v>
      </c>
      <c r="E961" s="20">
        <v>40260</v>
      </c>
      <c r="F961" s="21" t="s">
        <v>905</v>
      </c>
      <c r="G961" s="15">
        <v>9781849507349</v>
      </c>
      <c r="H961" s="15">
        <v>9781849507356</v>
      </c>
      <c r="I961" s="15" t="s">
        <v>18</v>
      </c>
      <c r="J961" s="16" t="s">
        <v>49</v>
      </c>
      <c r="K961" s="11" t="s">
        <v>57</v>
      </c>
      <c r="L961" s="11" t="s">
        <v>58</v>
      </c>
      <c r="M961" s="16" t="s">
        <v>906</v>
      </c>
      <c r="N961" s="16" t="s">
        <v>907</v>
      </c>
      <c r="O961" s="16"/>
    </row>
    <row r="962" spans="1:15" x14ac:dyDescent="0.25">
      <c r="A962" s="16" t="s">
        <v>17</v>
      </c>
      <c r="B962" s="16" t="s">
        <v>897</v>
      </c>
      <c r="C962" s="33" t="s">
        <v>651</v>
      </c>
      <c r="D962" s="19" t="s">
        <v>24</v>
      </c>
      <c r="E962" s="20">
        <v>40242</v>
      </c>
      <c r="F962" s="21" t="s">
        <v>898</v>
      </c>
      <c r="G962" s="15">
        <v>9781849507486</v>
      </c>
      <c r="H962" s="15">
        <v>9781849507493</v>
      </c>
      <c r="I962" s="15" t="s">
        <v>18</v>
      </c>
      <c r="J962" s="16" t="s">
        <v>49</v>
      </c>
      <c r="K962" s="11" t="s">
        <v>872</v>
      </c>
      <c r="L962" s="11"/>
      <c r="M962" s="16" t="s">
        <v>653</v>
      </c>
      <c r="N962" s="16" t="s">
        <v>816</v>
      </c>
      <c r="O962" s="16"/>
    </row>
    <row r="963" spans="1:15" x14ac:dyDescent="0.25">
      <c r="A963" s="16" t="s">
        <v>17</v>
      </c>
      <c r="B963" s="16" t="s">
        <v>117</v>
      </c>
      <c r="C963" s="33" t="s">
        <v>117</v>
      </c>
      <c r="D963" s="19" t="s">
        <v>409</v>
      </c>
      <c r="E963" s="20">
        <v>40242</v>
      </c>
      <c r="F963" s="21" t="s">
        <v>899</v>
      </c>
      <c r="G963" s="15">
        <v>9780857240361</v>
      </c>
      <c r="H963" s="15">
        <v>9780857240378</v>
      </c>
      <c r="I963" s="15" t="s">
        <v>18</v>
      </c>
      <c r="J963" s="16" t="s">
        <v>49</v>
      </c>
      <c r="K963" s="11" t="s">
        <v>57</v>
      </c>
      <c r="L963" s="11" t="s">
        <v>58</v>
      </c>
      <c r="M963" s="16" t="s">
        <v>233</v>
      </c>
      <c r="N963" s="16"/>
      <c r="O963" s="16"/>
    </row>
    <row r="964" spans="1:15" x14ac:dyDescent="0.25">
      <c r="A964" s="16" t="s">
        <v>17</v>
      </c>
      <c r="B964" s="16" t="s">
        <v>900</v>
      </c>
      <c r="C964" s="33" t="s">
        <v>355</v>
      </c>
      <c r="D964" s="19" t="s">
        <v>901</v>
      </c>
      <c r="E964" s="20">
        <v>40242</v>
      </c>
      <c r="F964" s="21" t="s">
        <v>902</v>
      </c>
      <c r="G964" s="15">
        <v>9781849507509</v>
      </c>
      <c r="H964" s="15">
        <v>9781849507516</v>
      </c>
      <c r="I964" s="15" t="s">
        <v>18</v>
      </c>
      <c r="J964" s="16" t="s">
        <v>49</v>
      </c>
      <c r="K964" s="11" t="s">
        <v>57</v>
      </c>
      <c r="L964" s="11" t="s">
        <v>58</v>
      </c>
      <c r="M964" s="16" t="s">
        <v>359</v>
      </c>
      <c r="N964" s="16" t="s">
        <v>903</v>
      </c>
      <c r="O964" s="16"/>
    </row>
    <row r="965" spans="1:15" x14ac:dyDescent="0.25">
      <c r="A965" s="16" t="s">
        <v>17</v>
      </c>
      <c r="B965" s="16" t="s">
        <v>891</v>
      </c>
      <c r="C965" s="33" t="s">
        <v>55</v>
      </c>
      <c r="D965" s="19" t="s">
        <v>75</v>
      </c>
      <c r="E965" s="20">
        <v>40234</v>
      </c>
      <c r="F965" s="21" t="s">
        <v>892</v>
      </c>
      <c r="G965" s="15">
        <v>9781848550803</v>
      </c>
      <c r="H965" s="15">
        <v>9781848550810</v>
      </c>
      <c r="I965" s="15" t="s">
        <v>18</v>
      </c>
      <c r="J965" s="16" t="s">
        <v>49</v>
      </c>
      <c r="K965" s="11" t="s">
        <v>57</v>
      </c>
      <c r="L965" s="11" t="s">
        <v>58</v>
      </c>
      <c r="M965" s="16" t="s">
        <v>893</v>
      </c>
      <c r="N965" s="16"/>
      <c r="O965" s="16"/>
    </row>
    <row r="966" spans="1:15" x14ac:dyDescent="0.25">
      <c r="A966" s="16" t="s">
        <v>17</v>
      </c>
      <c r="B966" s="16" t="s">
        <v>886</v>
      </c>
      <c r="C966" s="33" t="s">
        <v>193</v>
      </c>
      <c r="D966" s="19" t="s">
        <v>21</v>
      </c>
      <c r="E966" s="20">
        <v>40214</v>
      </c>
      <c r="F966" s="21" t="s">
        <v>887</v>
      </c>
      <c r="G966" s="15">
        <v>9781849507363</v>
      </c>
      <c r="H966" s="15">
        <v>9781849507370</v>
      </c>
      <c r="I966" s="15" t="s">
        <v>18</v>
      </c>
      <c r="J966" s="16" t="s">
        <v>49</v>
      </c>
      <c r="K966" s="11" t="s">
        <v>373</v>
      </c>
      <c r="L966" s="11" t="s">
        <v>374</v>
      </c>
      <c r="M966" s="16" t="s">
        <v>888</v>
      </c>
      <c r="N966" s="16" t="s">
        <v>889</v>
      </c>
      <c r="O966" s="16" t="s">
        <v>890</v>
      </c>
    </row>
    <row r="967" spans="1:15" x14ac:dyDescent="0.25">
      <c r="A967" s="16" t="s">
        <v>17</v>
      </c>
      <c r="B967" s="16" t="s">
        <v>870</v>
      </c>
      <c r="C967" s="33" t="s">
        <v>651</v>
      </c>
      <c r="D967" s="19" t="s">
        <v>22</v>
      </c>
      <c r="E967" s="20">
        <v>40168</v>
      </c>
      <c r="F967" s="21" t="s">
        <v>871</v>
      </c>
      <c r="G967" s="15">
        <v>9781849506410</v>
      </c>
      <c r="H967" s="15">
        <v>9781849506427</v>
      </c>
      <c r="I967" s="15" t="s">
        <v>18</v>
      </c>
      <c r="J967" s="16" t="s">
        <v>49</v>
      </c>
      <c r="K967" s="11" t="s">
        <v>872</v>
      </c>
      <c r="L967" s="11"/>
      <c r="M967" s="16" t="s">
        <v>873</v>
      </c>
      <c r="N967" s="16" t="s">
        <v>874</v>
      </c>
      <c r="O967" s="16"/>
    </row>
    <row r="968" spans="1:15" x14ac:dyDescent="0.25">
      <c r="A968" s="16" t="s">
        <v>17</v>
      </c>
      <c r="B968" s="16" t="s">
        <v>172</v>
      </c>
      <c r="C968" s="31" t="s">
        <v>172</v>
      </c>
      <c r="D968" s="19" t="s">
        <v>27</v>
      </c>
      <c r="E968" s="20">
        <v>40168</v>
      </c>
      <c r="F968" s="21" t="s">
        <v>879</v>
      </c>
      <c r="G968" s="15">
        <v>9781849506670</v>
      </c>
      <c r="H968" s="15">
        <v>9781849506687</v>
      </c>
      <c r="I968" s="15" t="s">
        <v>18</v>
      </c>
      <c r="J968" s="16" t="s">
        <v>49</v>
      </c>
      <c r="K968" s="11" t="s">
        <v>119</v>
      </c>
      <c r="L968" s="11" t="s">
        <v>175</v>
      </c>
      <c r="M968" s="16" t="s">
        <v>176</v>
      </c>
      <c r="N968" s="16" t="s">
        <v>880</v>
      </c>
      <c r="O968" s="16"/>
    </row>
    <row r="969" spans="1:15" x14ac:dyDescent="0.25">
      <c r="A969" s="16" t="s">
        <v>17</v>
      </c>
      <c r="B969" s="16" t="s">
        <v>354</v>
      </c>
      <c r="C969" s="33" t="s">
        <v>355</v>
      </c>
      <c r="D969" s="19" t="s">
        <v>868</v>
      </c>
      <c r="E969" s="20">
        <v>40156</v>
      </c>
      <c r="F969" s="21" t="s">
        <v>869</v>
      </c>
      <c r="G969" s="15">
        <v>9781849506960</v>
      </c>
      <c r="H969" s="15">
        <v>9781849506977</v>
      </c>
      <c r="I969" s="15" t="s">
        <v>18</v>
      </c>
      <c r="J969" s="16" t="s">
        <v>49</v>
      </c>
      <c r="K969" s="11" t="s">
        <v>119</v>
      </c>
      <c r="L969" s="11" t="s">
        <v>120</v>
      </c>
      <c r="M969" s="16" t="s">
        <v>359</v>
      </c>
      <c r="N969" s="16"/>
      <c r="O969" s="16"/>
    </row>
    <row r="970" spans="1:15" x14ac:dyDescent="0.25">
      <c r="A970" s="16" t="s">
        <v>17</v>
      </c>
      <c r="B970" s="16" t="s">
        <v>863</v>
      </c>
      <c r="C970" s="33" t="s">
        <v>275</v>
      </c>
      <c r="D970" s="19" t="s">
        <v>321</v>
      </c>
      <c r="E970" s="20">
        <v>40151</v>
      </c>
      <c r="F970" s="21" t="s">
        <v>864</v>
      </c>
      <c r="G970" s="15">
        <v>9781849506052</v>
      </c>
      <c r="H970" s="15">
        <v>9781849506069</v>
      </c>
      <c r="I970" s="15" t="s">
        <v>18</v>
      </c>
      <c r="J970" s="16" t="s">
        <v>49</v>
      </c>
      <c r="K970" s="11" t="s">
        <v>119</v>
      </c>
      <c r="L970" s="11" t="s">
        <v>120</v>
      </c>
      <c r="M970" s="16" t="s">
        <v>865</v>
      </c>
      <c r="N970" s="16"/>
      <c r="O970" s="16"/>
    </row>
    <row r="971" spans="1:15" x14ac:dyDescent="0.25">
      <c r="A971" s="16" t="s">
        <v>17</v>
      </c>
      <c r="B971" s="16" t="s">
        <v>859</v>
      </c>
      <c r="C971" s="33" t="s">
        <v>99</v>
      </c>
      <c r="D971" s="19" t="s">
        <v>321</v>
      </c>
      <c r="E971" s="20">
        <v>40148</v>
      </c>
      <c r="F971" s="21" t="s">
        <v>860</v>
      </c>
      <c r="G971" s="15">
        <v>9781849506076</v>
      </c>
      <c r="H971" s="15">
        <v>9781849506083</v>
      </c>
      <c r="I971" s="15" t="s">
        <v>18</v>
      </c>
      <c r="J971" s="16" t="s">
        <v>49</v>
      </c>
      <c r="K971" s="11" t="s">
        <v>119</v>
      </c>
      <c r="L971" s="11" t="s">
        <v>120</v>
      </c>
      <c r="M971" s="16" t="s">
        <v>861</v>
      </c>
      <c r="N971" s="16" t="s">
        <v>862</v>
      </c>
      <c r="O971" s="16"/>
    </row>
    <row r="972" spans="1:15" x14ac:dyDescent="0.25">
      <c r="A972" s="16" t="s">
        <v>17</v>
      </c>
      <c r="B972" s="16" t="s">
        <v>354</v>
      </c>
      <c r="C972" s="33" t="s">
        <v>355</v>
      </c>
      <c r="D972" s="19" t="s">
        <v>857</v>
      </c>
      <c r="E972" s="20">
        <v>40123</v>
      </c>
      <c r="F972" s="21" t="s">
        <v>858</v>
      </c>
      <c r="G972" s="15">
        <v>9781849506151</v>
      </c>
      <c r="H972" s="15">
        <v>9781849506168</v>
      </c>
      <c r="I972" s="15" t="s">
        <v>18</v>
      </c>
      <c r="J972" s="16" t="s">
        <v>49</v>
      </c>
      <c r="K972" s="11" t="s">
        <v>119</v>
      </c>
      <c r="L972" s="11" t="s">
        <v>120</v>
      </c>
      <c r="M972" s="16" t="s">
        <v>591</v>
      </c>
      <c r="N972" s="16"/>
      <c r="O972" s="16"/>
    </row>
    <row r="973" spans="1:15" x14ac:dyDescent="0.25">
      <c r="A973" s="16" t="s">
        <v>17</v>
      </c>
      <c r="B973" s="16" t="s">
        <v>68</v>
      </c>
      <c r="C973" s="33" t="s">
        <v>68</v>
      </c>
      <c r="D973" s="19" t="s">
        <v>439</v>
      </c>
      <c r="E973" s="20">
        <v>40087</v>
      </c>
      <c r="F973" s="21" t="s">
        <v>856</v>
      </c>
      <c r="G973" s="15">
        <v>9781848557840</v>
      </c>
      <c r="H973" s="15">
        <v>9781848557857</v>
      </c>
      <c r="I973" s="15" t="s">
        <v>18</v>
      </c>
      <c r="J973" s="16" t="s">
        <v>49</v>
      </c>
      <c r="K973" s="11" t="s">
        <v>119</v>
      </c>
      <c r="L973" s="11" t="s">
        <v>358</v>
      </c>
      <c r="M973" s="16" t="s">
        <v>72</v>
      </c>
      <c r="N973" s="16"/>
      <c r="O973" s="16"/>
    </row>
    <row r="974" spans="1:15" x14ac:dyDescent="0.25">
      <c r="A974" s="16" t="s">
        <v>17</v>
      </c>
      <c r="B974" s="16" t="s">
        <v>677</v>
      </c>
      <c r="C974" s="33" t="s">
        <v>169</v>
      </c>
      <c r="D974" s="19" t="s">
        <v>25</v>
      </c>
      <c r="E974" s="20">
        <v>40073</v>
      </c>
      <c r="F974" s="21" t="s">
        <v>847</v>
      </c>
      <c r="G974" s="15">
        <v>9781848557307</v>
      </c>
      <c r="H974" s="15">
        <v>9781848557314</v>
      </c>
      <c r="I974" s="15" t="s">
        <v>18</v>
      </c>
      <c r="J974" s="16" t="s">
        <v>49</v>
      </c>
      <c r="K974" s="11" t="s">
        <v>119</v>
      </c>
      <c r="L974" s="11" t="s">
        <v>358</v>
      </c>
      <c r="M974" s="16" t="s">
        <v>553</v>
      </c>
      <c r="N974" s="16"/>
      <c r="O974" s="16"/>
    </row>
    <row r="975" spans="1:15" x14ac:dyDescent="0.25">
      <c r="A975" s="16" t="s">
        <v>17</v>
      </c>
      <c r="B975" s="16" t="s">
        <v>848</v>
      </c>
      <c r="C975" s="33" t="s">
        <v>355</v>
      </c>
      <c r="D975" s="19" t="s">
        <v>849</v>
      </c>
      <c r="E975" s="20">
        <v>40073</v>
      </c>
      <c r="F975" s="21" t="s">
        <v>850</v>
      </c>
      <c r="G975" s="15">
        <v>9781848559301</v>
      </c>
      <c r="H975" s="15">
        <v>9781848559318</v>
      </c>
      <c r="I975" s="15" t="s">
        <v>18</v>
      </c>
      <c r="J975" s="16" t="s">
        <v>49</v>
      </c>
      <c r="K975" s="11" t="s">
        <v>119</v>
      </c>
      <c r="L975" s="11" t="s">
        <v>358</v>
      </c>
      <c r="M975" s="16" t="s">
        <v>591</v>
      </c>
      <c r="N975" s="16"/>
      <c r="O975" s="16"/>
    </row>
    <row r="976" spans="1:15" x14ac:dyDescent="0.25">
      <c r="A976" s="16" t="s">
        <v>17</v>
      </c>
      <c r="B976" s="16" t="s">
        <v>844</v>
      </c>
      <c r="C976" s="37" t="s">
        <v>213</v>
      </c>
      <c r="D976" s="19" t="s">
        <v>30</v>
      </c>
      <c r="E976" s="20">
        <v>40057</v>
      </c>
      <c r="F976" s="21" t="s">
        <v>845</v>
      </c>
      <c r="G976" s="15">
        <v>9781848557321</v>
      </c>
      <c r="H976" s="15">
        <v>9781848557338</v>
      </c>
      <c r="I976" s="15" t="s">
        <v>18</v>
      </c>
      <c r="J976" s="16" t="s">
        <v>49</v>
      </c>
      <c r="K976" s="11" t="s">
        <v>215</v>
      </c>
      <c r="L976" s="11" t="s">
        <v>216</v>
      </c>
      <c r="M976" s="16" t="s">
        <v>846</v>
      </c>
      <c r="N976" s="16"/>
      <c r="O976" s="16"/>
    </row>
    <row r="977" spans="1:15" x14ac:dyDescent="0.25">
      <c r="A977" s="16" t="s">
        <v>17</v>
      </c>
      <c r="B977" s="16" t="s">
        <v>842</v>
      </c>
      <c r="C977" s="33" t="s">
        <v>87</v>
      </c>
      <c r="D977" s="19" t="s">
        <v>441</v>
      </c>
      <c r="E977" s="20">
        <v>40032</v>
      </c>
      <c r="F977" s="21" t="s">
        <v>843</v>
      </c>
      <c r="G977" s="15">
        <v>9781848558342</v>
      </c>
      <c r="H977" s="15">
        <v>9781848558359</v>
      </c>
      <c r="I977" s="15" t="s">
        <v>18</v>
      </c>
      <c r="J977" s="16" t="s">
        <v>49</v>
      </c>
      <c r="K977" s="11" t="s">
        <v>119</v>
      </c>
      <c r="L977" s="11" t="s">
        <v>358</v>
      </c>
      <c r="M977" s="16" t="s">
        <v>89</v>
      </c>
      <c r="N977" s="16"/>
      <c r="O977" s="16"/>
    </row>
    <row r="978" spans="1:15" x14ac:dyDescent="0.25">
      <c r="A978" s="16" t="s">
        <v>17</v>
      </c>
      <c r="B978" s="16" t="s">
        <v>840</v>
      </c>
      <c r="C978" s="18" t="s">
        <v>47</v>
      </c>
      <c r="D978" s="19" t="s">
        <v>35</v>
      </c>
      <c r="E978" s="20">
        <v>39990</v>
      </c>
      <c r="F978" s="21" t="s">
        <v>841</v>
      </c>
      <c r="G978" s="15">
        <v>9781848557529</v>
      </c>
      <c r="H978" s="15">
        <v>9781848557536</v>
      </c>
      <c r="I978" s="15" t="s">
        <v>18</v>
      </c>
      <c r="J978" s="16" t="s">
        <v>49</v>
      </c>
      <c r="K978" s="11" t="s">
        <v>119</v>
      </c>
      <c r="L978" s="11" t="s">
        <v>358</v>
      </c>
      <c r="M978" s="16" t="s">
        <v>53</v>
      </c>
      <c r="N978" s="16" t="s">
        <v>52</v>
      </c>
      <c r="O978" s="16"/>
    </row>
    <row r="979" spans="1:15" x14ac:dyDescent="0.25">
      <c r="A979" s="16" t="s">
        <v>17</v>
      </c>
      <c r="B979" s="16" t="s">
        <v>837</v>
      </c>
      <c r="C979" s="33" t="s">
        <v>355</v>
      </c>
      <c r="D979" s="19" t="s">
        <v>838</v>
      </c>
      <c r="E979" s="20">
        <v>39954</v>
      </c>
      <c r="F979" s="21" t="s">
        <v>839</v>
      </c>
      <c r="G979" s="15">
        <v>9781848556522</v>
      </c>
      <c r="H979" s="15">
        <v>9781848556539</v>
      </c>
      <c r="I979" s="15" t="s">
        <v>18</v>
      </c>
      <c r="J979" s="16" t="s">
        <v>49</v>
      </c>
      <c r="K979" s="11" t="s">
        <v>119</v>
      </c>
      <c r="L979" s="11" t="s">
        <v>358</v>
      </c>
      <c r="M979" s="16" t="s">
        <v>591</v>
      </c>
      <c r="N979" s="16"/>
      <c r="O979" s="16"/>
    </row>
    <row r="980" spans="1:15" x14ac:dyDescent="0.25">
      <c r="A980" s="16" t="s">
        <v>17</v>
      </c>
      <c r="B980" s="16" t="s">
        <v>831</v>
      </c>
      <c r="C980" s="33" t="s">
        <v>169</v>
      </c>
      <c r="D980" s="19" t="s">
        <v>23</v>
      </c>
      <c r="E980" s="20">
        <v>39919</v>
      </c>
      <c r="F980" s="21" t="s">
        <v>832</v>
      </c>
      <c r="G980" s="15">
        <v>9781848553682</v>
      </c>
      <c r="H980" s="15">
        <v>9781848553699</v>
      </c>
      <c r="I980" s="15" t="s">
        <v>18</v>
      </c>
      <c r="J980" s="16" t="s">
        <v>49</v>
      </c>
      <c r="K980" s="11" t="s">
        <v>119</v>
      </c>
      <c r="L980" s="11" t="s">
        <v>358</v>
      </c>
      <c r="M980" s="16" t="s">
        <v>833</v>
      </c>
      <c r="N980" s="16"/>
      <c r="O980" s="16"/>
    </row>
    <row r="981" spans="1:15" x14ac:dyDescent="0.25">
      <c r="A981" s="16" t="s">
        <v>17</v>
      </c>
      <c r="B981" s="16" t="s">
        <v>834</v>
      </c>
      <c r="C981" s="33" t="s">
        <v>139</v>
      </c>
      <c r="D981" s="19" t="s">
        <v>35</v>
      </c>
      <c r="E981" s="20">
        <v>39919</v>
      </c>
      <c r="F981" s="21" t="s">
        <v>835</v>
      </c>
      <c r="G981" s="15">
        <v>9781848554382</v>
      </c>
      <c r="H981" s="15">
        <v>9781848554399</v>
      </c>
      <c r="I981" s="15" t="s">
        <v>18</v>
      </c>
      <c r="J981" s="16" t="s">
        <v>49</v>
      </c>
      <c r="K981" s="11" t="s">
        <v>119</v>
      </c>
      <c r="L981" s="11" t="s">
        <v>358</v>
      </c>
      <c r="M981" s="16" t="s">
        <v>836</v>
      </c>
      <c r="N981" s="16"/>
      <c r="O981" s="16"/>
    </row>
    <row r="982" spans="1:15" x14ac:dyDescent="0.25">
      <c r="A982" s="16" t="s">
        <v>17</v>
      </c>
      <c r="B982" s="16" t="s">
        <v>825</v>
      </c>
      <c r="C982" s="33" t="s">
        <v>139</v>
      </c>
      <c r="D982" s="19" t="s">
        <v>30</v>
      </c>
      <c r="E982" s="20">
        <v>39895</v>
      </c>
      <c r="F982" s="21" t="s">
        <v>826</v>
      </c>
      <c r="G982" s="15">
        <v>9781848552425</v>
      </c>
      <c r="H982" s="15">
        <v>9781848552432</v>
      </c>
      <c r="I982" s="15" t="s">
        <v>18</v>
      </c>
      <c r="J982" s="16" t="s">
        <v>49</v>
      </c>
      <c r="K982" s="11" t="s">
        <v>119</v>
      </c>
      <c r="L982" s="11" t="s">
        <v>358</v>
      </c>
      <c r="M982" s="16" t="s">
        <v>827</v>
      </c>
      <c r="N982" s="16"/>
      <c r="O982" s="16"/>
    </row>
    <row r="983" spans="1:15" x14ac:dyDescent="0.25">
      <c r="A983" s="16" t="s">
        <v>17</v>
      </c>
      <c r="B983" s="16" t="s">
        <v>817</v>
      </c>
      <c r="C983" s="33" t="s">
        <v>113</v>
      </c>
      <c r="D983" s="19" t="s">
        <v>173</v>
      </c>
      <c r="E983" s="20">
        <v>39855</v>
      </c>
      <c r="F983" s="21" t="s">
        <v>818</v>
      </c>
      <c r="G983" s="15">
        <v>9781848551381</v>
      </c>
      <c r="H983" s="15">
        <v>9781848551398</v>
      </c>
      <c r="I983" s="15" t="s">
        <v>18</v>
      </c>
      <c r="J983" s="16" t="s">
        <v>49</v>
      </c>
      <c r="K983" s="11" t="s">
        <v>119</v>
      </c>
      <c r="L983" s="11" t="s">
        <v>358</v>
      </c>
      <c r="M983" s="16" t="s">
        <v>819</v>
      </c>
      <c r="N983" s="16" t="s">
        <v>820</v>
      </c>
      <c r="O983" s="16" t="s">
        <v>821</v>
      </c>
    </row>
    <row r="984" spans="1:15" x14ac:dyDescent="0.25">
      <c r="A984" s="16" t="s">
        <v>17</v>
      </c>
      <c r="B984" s="16" t="s">
        <v>814</v>
      </c>
      <c r="C984" s="33" t="s">
        <v>651</v>
      </c>
      <c r="D984" s="19" t="s">
        <v>26</v>
      </c>
      <c r="E984" s="20">
        <v>39814</v>
      </c>
      <c r="F984" s="21" t="s">
        <v>815</v>
      </c>
      <c r="G984" s="15">
        <v>9781780526706</v>
      </c>
      <c r="H984" s="15">
        <v>9781780526713</v>
      </c>
      <c r="I984" s="15" t="s">
        <v>18</v>
      </c>
      <c r="J984" s="16" t="s">
        <v>49</v>
      </c>
      <c r="K984" s="11" t="s">
        <v>119</v>
      </c>
      <c r="L984" s="11" t="s">
        <v>358</v>
      </c>
      <c r="M984" s="16" t="s">
        <v>653</v>
      </c>
      <c r="N984" s="16" t="s">
        <v>816</v>
      </c>
      <c r="O984" s="16"/>
    </row>
    <row r="985" spans="1:15" x14ac:dyDescent="0.25">
      <c r="A985" s="16" t="s">
        <v>17</v>
      </c>
      <c r="B985" s="16" t="s">
        <v>354</v>
      </c>
      <c r="C985" s="30" t="s">
        <v>355</v>
      </c>
      <c r="D985" s="19" t="s">
        <v>812</v>
      </c>
      <c r="E985" s="20">
        <v>39804</v>
      </c>
      <c r="F985" s="21" t="s">
        <v>813</v>
      </c>
      <c r="G985" s="15">
        <v>9781848553781</v>
      </c>
      <c r="H985" s="15">
        <v>9781848553798</v>
      </c>
      <c r="I985" s="15" t="s">
        <v>18</v>
      </c>
      <c r="J985" s="16" t="s">
        <v>49</v>
      </c>
      <c r="K985" s="11" t="s">
        <v>119</v>
      </c>
      <c r="L985" s="11" t="s">
        <v>358</v>
      </c>
      <c r="M985" s="16" t="s">
        <v>359</v>
      </c>
      <c r="N985" s="16"/>
      <c r="O985" s="16"/>
    </row>
    <row r="986" spans="1:15" x14ac:dyDescent="0.25">
      <c r="A986" s="16" t="s">
        <v>17</v>
      </c>
      <c r="B986" s="16" t="s">
        <v>808</v>
      </c>
      <c r="C986" s="33" t="s">
        <v>55</v>
      </c>
      <c r="D986" s="19" t="s">
        <v>94</v>
      </c>
      <c r="E986" s="20">
        <v>39783</v>
      </c>
      <c r="F986" s="21" t="s">
        <v>809</v>
      </c>
      <c r="G986" s="15">
        <v>9781848552142</v>
      </c>
      <c r="H986" s="15">
        <v>9781848552159</v>
      </c>
      <c r="I986" s="15" t="s">
        <v>18</v>
      </c>
      <c r="J986" s="16" t="s">
        <v>49</v>
      </c>
      <c r="K986" s="11" t="s">
        <v>57</v>
      </c>
      <c r="L986" s="11" t="s">
        <v>58</v>
      </c>
      <c r="M986" s="16" t="s">
        <v>810</v>
      </c>
      <c r="N986" s="16" t="s">
        <v>811</v>
      </c>
      <c r="O986" s="16" t="s">
        <v>714</v>
      </c>
    </row>
    <row r="987" spans="1:15" x14ac:dyDescent="0.25">
      <c r="A987" s="16" t="s">
        <v>17</v>
      </c>
      <c r="B987" s="16" t="s">
        <v>798</v>
      </c>
      <c r="C987" s="33" t="s">
        <v>117</v>
      </c>
      <c r="D987" s="19" t="s">
        <v>364</v>
      </c>
      <c r="E987" s="20">
        <v>39765</v>
      </c>
      <c r="F987" s="21" t="s">
        <v>799</v>
      </c>
      <c r="G987" s="15">
        <v>9781848552906</v>
      </c>
      <c r="H987" s="15">
        <v>9781848552913</v>
      </c>
      <c r="I987" s="15" t="s">
        <v>18</v>
      </c>
      <c r="J987" s="16" t="s">
        <v>49</v>
      </c>
      <c r="K987" s="11" t="s">
        <v>119</v>
      </c>
      <c r="L987" s="11" t="s">
        <v>358</v>
      </c>
      <c r="M987" s="16" t="s">
        <v>800</v>
      </c>
      <c r="N987" s="16" t="s">
        <v>801</v>
      </c>
      <c r="O987" s="16" t="s">
        <v>802</v>
      </c>
    </row>
    <row r="988" spans="1:15" x14ac:dyDescent="0.25">
      <c r="A988" s="16" t="s">
        <v>17</v>
      </c>
      <c r="B988" s="16" t="s">
        <v>68</v>
      </c>
      <c r="C988" s="33" t="s">
        <v>68</v>
      </c>
      <c r="D988" s="19" t="s">
        <v>431</v>
      </c>
      <c r="E988" s="20">
        <v>39744</v>
      </c>
      <c r="F988" s="21" t="s">
        <v>795</v>
      </c>
      <c r="G988" s="15">
        <v>9781848551268</v>
      </c>
      <c r="H988" s="15">
        <v>9781848551275</v>
      </c>
      <c r="I988" s="15" t="s">
        <v>18</v>
      </c>
      <c r="J988" s="16" t="s">
        <v>49</v>
      </c>
      <c r="K988" s="11" t="s">
        <v>119</v>
      </c>
      <c r="L988" s="11" t="s">
        <v>358</v>
      </c>
      <c r="M988" s="16" t="s">
        <v>72</v>
      </c>
      <c r="N988" s="16"/>
      <c r="O988" s="16"/>
    </row>
    <row r="989" spans="1:15" x14ac:dyDescent="0.25">
      <c r="A989" s="16" t="s">
        <v>17</v>
      </c>
      <c r="B989" s="16" t="s">
        <v>793</v>
      </c>
      <c r="C989" s="33" t="s">
        <v>87</v>
      </c>
      <c r="D989" s="19" t="s">
        <v>321</v>
      </c>
      <c r="E989" s="20">
        <v>39742</v>
      </c>
      <c r="F989" s="21" t="s">
        <v>794</v>
      </c>
      <c r="G989" s="15">
        <v>9781848551602</v>
      </c>
      <c r="H989" s="15">
        <v>9781848551619</v>
      </c>
      <c r="I989" s="15" t="s">
        <v>18</v>
      </c>
      <c r="J989" s="16" t="s">
        <v>49</v>
      </c>
      <c r="K989" s="11" t="s">
        <v>119</v>
      </c>
      <c r="L989" s="11" t="s">
        <v>358</v>
      </c>
      <c r="M989" s="16" t="s">
        <v>89</v>
      </c>
      <c r="N989" s="16"/>
      <c r="O989" s="16"/>
    </row>
    <row r="990" spans="1:15" x14ac:dyDescent="0.25">
      <c r="A990" s="16" t="s">
        <v>17</v>
      </c>
      <c r="B990" s="16" t="s">
        <v>791</v>
      </c>
      <c r="C990" s="33" t="s">
        <v>145</v>
      </c>
      <c r="D990" s="19" t="s">
        <v>94</v>
      </c>
      <c r="E990" s="20">
        <v>39734</v>
      </c>
      <c r="F990" s="21" t="s">
        <v>792</v>
      </c>
      <c r="G990" s="15">
        <v>9781846639906</v>
      </c>
      <c r="H990" s="15">
        <v>9781846639913</v>
      </c>
      <c r="I990" s="15" t="s">
        <v>18</v>
      </c>
      <c r="J990" s="16" t="s">
        <v>49</v>
      </c>
      <c r="K990" s="11" t="s">
        <v>609</v>
      </c>
      <c r="L990" s="11"/>
      <c r="M990" s="16" t="s">
        <v>735</v>
      </c>
      <c r="N990" s="16" t="s">
        <v>737</v>
      </c>
      <c r="O990" s="16" t="s">
        <v>736</v>
      </c>
    </row>
    <row r="991" spans="1:15" x14ac:dyDescent="0.25">
      <c r="A991" s="16" t="s">
        <v>17</v>
      </c>
      <c r="B991" s="16" t="s">
        <v>777</v>
      </c>
      <c r="C991" s="33" t="s">
        <v>778</v>
      </c>
      <c r="D991" s="19" t="s">
        <v>21</v>
      </c>
      <c r="E991" s="20">
        <v>39722</v>
      </c>
      <c r="F991" s="21" t="s">
        <v>779</v>
      </c>
      <c r="G991" s="15">
        <v>9781848551787</v>
      </c>
      <c r="H991" s="15">
        <v>9781848551794</v>
      </c>
      <c r="I991" s="15" t="s">
        <v>18</v>
      </c>
      <c r="J991" s="16" t="s">
        <v>49</v>
      </c>
      <c r="K991" s="11" t="s">
        <v>119</v>
      </c>
      <c r="L991" s="11" t="s">
        <v>459</v>
      </c>
      <c r="M991" s="16" t="s">
        <v>780</v>
      </c>
      <c r="N991" s="16"/>
      <c r="O991" s="16"/>
    </row>
    <row r="992" spans="1:15" x14ac:dyDescent="0.25">
      <c r="A992" s="16" t="s">
        <v>17</v>
      </c>
      <c r="B992" s="16" t="s">
        <v>781</v>
      </c>
      <c r="C992" s="33" t="s">
        <v>782</v>
      </c>
      <c r="D992" s="19" t="s">
        <v>19</v>
      </c>
      <c r="E992" s="20">
        <v>39722</v>
      </c>
      <c r="F992" s="21" t="s">
        <v>783</v>
      </c>
      <c r="G992" s="15">
        <v>9780762314096</v>
      </c>
      <c r="H992" s="15">
        <v>9781849505550</v>
      </c>
      <c r="I992" s="15" t="s">
        <v>18</v>
      </c>
      <c r="J992" s="16" t="s">
        <v>49</v>
      </c>
      <c r="K992" s="11" t="s">
        <v>784</v>
      </c>
      <c r="L992" s="11" t="s">
        <v>785</v>
      </c>
      <c r="M992" s="16" t="s">
        <v>786</v>
      </c>
      <c r="N992" s="16"/>
      <c r="O992" s="16"/>
    </row>
    <row r="993" spans="1:15" x14ac:dyDescent="0.25">
      <c r="A993" s="16" t="s">
        <v>17</v>
      </c>
      <c r="B993" s="16" t="s">
        <v>787</v>
      </c>
      <c r="C993" s="33" t="s">
        <v>193</v>
      </c>
      <c r="D993" s="19" t="s">
        <v>20</v>
      </c>
      <c r="E993" s="20">
        <v>39722</v>
      </c>
      <c r="F993" s="21" t="s">
        <v>788</v>
      </c>
      <c r="G993" s="15">
        <v>9781848552982</v>
      </c>
      <c r="H993" s="15">
        <v>9781848552999</v>
      </c>
      <c r="I993" s="15" t="s">
        <v>18</v>
      </c>
      <c r="J993" s="16" t="s">
        <v>49</v>
      </c>
      <c r="K993" s="11" t="s">
        <v>373</v>
      </c>
      <c r="L993" s="11" t="s">
        <v>690</v>
      </c>
      <c r="M993" s="16" t="s">
        <v>789</v>
      </c>
      <c r="N993" s="16"/>
      <c r="O993" s="16"/>
    </row>
    <row r="994" spans="1:15" x14ac:dyDescent="0.25">
      <c r="A994" s="16" t="s">
        <v>17</v>
      </c>
      <c r="B994" s="16" t="s">
        <v>68</v>
      </c>
      <c r="C994" s="33" t="s">
        <v>68</v>
      </c>
      <c r="D994" s="19" t="s">
        <v>412</v>
      </c>
      <c r="E994" s="20">
        <v>39722</v>
      </c>
      <c r="F994" s="21" t="s">
        <v>790</v>
      </c>
      <c r="G994" s="15">
        <v>9781848551244</v>
      </c>
      <c r="H994" s="15">
        <v>9781848551251</v>
      </c>
      <c r="I994" s="15" t="s">
        <v>18</v>
      </c>
      <c r="J994" s="16" t="s">
        <v>49</v>
      </c>
      <c r="K994" s="11" t="s">
        <v>70</v>
      </c>
      <c r="L994" s="11" t="s">
        <v>71</v>
      </c>
      <c r="M994" s="16" t="s">
        <v>72</v>
      </c>
      <c r="N994" s="16"/>
      <c r="O994" s="16"/>
    </row>
    <row r="995" spans="1:15" ht="14.5" customHeight="1" x14ac:dyDescent="0.25">
      <c r="A995" s="16" t="s">
        <v>17</v>
      </c>
      <c r="B995" s="16" t="s">
        <v>172</v>
      </c>
      <c r="C995" s="31" t="s">
        <v>172</v>
      </c>
      <c r="D995" s="19" t="s">
        <v>25</v>
      </c>
      <c r="E995" s="20">
        <v>39698</v>
      </c>
      <c r="F995" s="21" t="s">
        <v>775</v>
      </c>
      <c r="G995" s="15">
        <v>9780762314188</v>
      </c>
      <c r="H995" s="15">
        <v>9781849505451</v>
      </c>
      <c r="I995" s="15" t="s">
        <v>18</v>
      </c>
      <c r="J995" s="16" t="s">
        <v>49</v>
      </c>
      <c r="K995" s="11" t="s">
        <v>119</v>
      </c>
      <c r="L995" s="11" t="s">
        <v>175</v>
      </c>
      <c r="M995" s="16" t="s">
        <v>176</v>
      </c>
      <c r="N995" s="16" t="s">
        <v>776</v>
      </c>
      <c r="O995" s="16"/>
    </row>
    <row r="996" spans="1:15" x14ac:dyDescent="0.25">
      <c r="A996" s="16" t="s">
        <v>17</v>
      </c>
      <c r="B996" s="16" t="s">
        <v>354</v>
      </c>
      <c r="C996" s="33" t="s">
        <v>355</v>
      </c>
      <c r="D996" s="19" t="s">
        <v>773</v>
      </c>
      <c r="E996" s="20">
        <v>39692</v>
      </c>
      <c r="F996" s="21" t="s">
        <v>774</v>
      </c>
      <c r="G996" s="15">
        <v>9781848550902</v>
      </c>
      <c r="H996" s="15">
        <v>9781848550919</v>
      </c>
      <c r="I996" s="15" t="s">
        <v>18</v>
      </c>
      <c r="J996" s="16" t="s">
        <v>49</v>
      </c>
      <c r="K996" s="11" t="s">
        <v>119</v>
      </c>
      <c r="L996" s="11" t="s">
        <v>358</v>
      </c>
      <c r="M996" s="16" t="s">
        <v>359</v>
      </c>
      <c r="N996" s="16"/>
      <c r="O996" s="16"/>
    </row>
    <row r="997" spans="1:15" x14ac:dyDescent="0.25">
      <c r="A997" s="16" t="s">
        <v>17</v>
      </c>
      <c r="B997" s="16" t="s">
        <v>771</v>
      </c>
      <c r="C997" s="33" t="s">
        <v>47</v>
      </c>
      <c r="D997" s="19" t="s">
        <v>30</v>
      </c>
      <c r="E997" s="20">
        <v>39690</v>
      </c>
      <c r="F997" s="21" t="s">
        <v>772</v>
      </c>
      <c r="G997" s="15">
        <v>9781848550261</v>
      </c>
      <c r="H997" s="15">
        <v>9781848550278</v>
      </c>
      <c r="I997" s="15" t="s">
        <v>18</v>
      </c>
      <c r="J997" s="16" t="s">
        <v>49</v>
      </c>
      <c r="K997" s="11" t="s">
        <v>119</v>
      </c>
      <c r="L997" s="11" t="s">
        <v>358</v>
      </c>
      <c r="M997" s="16" t="s">
        <v>53</v>
      </c>
      <c r="N997" s="16" t="s">
        <v>52</v>
      </c>
      <c r="O997" s="16"/>
    </row>
    <row r="998" spans="1:15" x14ac:dyDescent="0.25">
      <c r="A998" s="16" t="s">
        <v>17</v>
      </c>
      <c r="B998" s="16" t="s">
        <v>68</v>
      </c>
      <c r="C998" s="33" t="s">
        <v>68</v>
      </c>
      <c r="D998" s="19" t="s">
        <v>409</v>
      </c>
      <c r="E998" s="20">
        <v>39654</v>
      </c>
      <c r="F998" s="21" t="s">
        <v>767</v>
      </c>
      <c r="G998" s="15">
        <v>9781846639302</v>
      </c>
      <c r="H998" s="15">
        <v>9781846639319</v>
      </c>
      <c r="I998" s="15" t="s">
        <v>18</v>
      </c>
      <c r="J998" s="16" t="s">
        <v>49</v>
      </c>
      <c r="K998" s="11" t="s">
        <v>119</v>
      </c>
      <c r="L998" s="11" t="s">
        <v>358</v>
      </c>
      <c r="M998" s="16" t="s">
        <v>72</v>
      </c>
      <c r="N998" s="16"/>
      <c r="O998" s="16"/>
    </row>
    <row r="999" spans="1:15" x14ac:dyDescent="0.25">
      <c r="A999" s="16" t="s">
        <v>17</v>
      </c>
      <c r="B999" s="16" t="s">
        <v>760</v>
      </c>
      <c r="C999" s="33" t="s">
        <v>275</v>
      </c>
      <c r="D999" s="19" t="s">
        <v>230</v>
      </c>
      <c r="E999" s="20">
        <v>39615</v>
      </c>
      <c r="F999" s="21" t="s">
        <v>761</v>
      </c>
      <c r="G999" s="15">
        <v>9780762314836</v>
      </c>
      <c r="H999" s="15">
        <v>9781849505383</v>
      </c>
      <c r="I999" s="15" t="s">
        <v>18</v>
      </c>
      <c r="J999" s="16" t="s">
        <v>49</v>
      </c>
      <c r="K999" s="11" t="s">
        <v>119</v>
      </c>
      <c r="L999" s="11" t="s">
        <v>358</v>
      </c>
      <c r="M999" s="16" t="s">
        <v>762</v>
      </c>
      <c r="N999" s="16"/>
      <c r="O999" s="16"/>
    </row>
    <row r="1000" spans="1:15" x14ac:dyDescent="0.25">
      <c r="A1000" s="16" t="s">
        <v>17</v>
      </c>
      <c r="B1000" s="16" t="s">
        <v>117</v>
      </c>
      <c r="C1000" s="33" t="s">
        <v>117</v>
      </c>
      <c r="D1000" s="19" t="s">
        <v>356</v>
      </c>
      <c r="E1000" s="20">
        <v>39615</v>
      </c>
      <c r="F1000" s="21" t="s">
        <v>763</v>
      </c>
      <c r="G1000" s="15">
        <v>9781846638923</v>
      </c>
      <c r="H1000" s="15">
        <v>9781846638930</v>
      </c>
      <c r="I1000" s="15" t="s">
        <v>18</v>
      </c>
      <c r="J1000" s="16" t="s">
        <v>49</v>
      </c>
      <c r="K1000" s="11" t="s">
        <v>119</v>
      </c>
      <c r="L1000" s="11" t="s">
        <v>358</v>
      </c>
      <c r="M1000" s="16" t="s">
        <v>233</v>
      </c>
      <c r="N1000" s="16"/>
      <c r="O1000" s="16"/>
    </row>
    <row r="1001" spans="1:15" x14ac:dyDescent="0.25">
      <c r="A1001" s="16" t="s">
        <v>17</v>
      </c>
      <c r="B1001" s="16" t="s">
        <v>757</v>
      </c>
      <c r="C1001" s="33" t="s">
        <v>139</v>
      </c>
      <c r="D1001" s="19" t="s">
        <v>75</v>
      </c>
      <c r="E1001" s="20">
        <v>39587</v>
      </c>
      <c r="F1001" s="21" t="s">
        <v>758</v>
      </c>
      <c r="G1001" s="15">
        <v>9780762314553</v>
      </c>
      <c r="H1001" s="15">
        <v>9781849505598</v>
      </c>
      <c r="I1001" s="15" t="s">
        <v>18</v>
      </c>
      <c r="J1001" s="16" t="s">
        <v>49</v>
      </c>
      <c r="K1001" s="11" t="s">
        <v>119</v>
      </c>
      <c r="L1001" s="11" t="s">
        <v>358</v>
      </c>
      <c r="M1001" s="16" t="s">
        <v>759</v>
      </c>
      <c r="N1001" s="16"/>
      <c r="O1001" s="16"/>
    </row>
    <row r="1002" spans="1:15" x14ac:dyDescent="0.25">
      <c r="A1002" s="16" t="s">
        <v>17</v>
      </c>
      <c r="B1002" s="16" t="s">
        <v>749</v>
      </c>
      <c r="C1002" s="33" t="s">
        <v>355</v>
      </c>
      <c r="D1002" s="19" t="s">
        <v>750</v>
      </c>
      <c r="E1002" s="20">
        <v>39573</v>
      </c>
      <c r="F1002" s="21" t="s">
        <v>751</v>
      </c>
      <c r="G1002" s="15">
        <v>9780762314867</v>
      </c>
      <c r="H1002" s="15">
        <v>9781849505628</v>
      </c>
      <c r="I1002" s="15" t="s">
        <v>18</v>
      </c>
      <c r="J1002" s="16" t="s">
        <v>49</v>
      </c>
      <c r="K1002" s="11" t="s">
        <v>119</v>
      </c>
      <c r="L1002" s="11" t="s">
        <v>358</v>
      </c>
      <c r="M1002" s="16" t="s">
        <v>359</v>
      </c>
      <c r="N1002" s="16"/>
      <c r="O1002" s="16"/>
    </row>
    <row r="1003" spans="1:15" x14ac:dyDescent="0.25">
      <c r="A1003" s="16" t="s">
        <v>17</v>
      </c>
      <c r="B1003" s="16" t="s">
        <v>747</v>
      </c>
      <c r="C1003" s="33" t="s">
        <v>139</v>
      </c>
      <c r="D1003" s="19" t="s">
        <v>94</v>
      </c>
      <c r="E1003" s="20">
        <v>39546</v>
      </c>
      <c r="F1003" s="21" t="s">
        <v>748</v>
      </c>
      <c r="G1003" s="15">
        <v>9780762314164</v>
      </c>
      <c r="H1003" s="15">
        <v>9781849505581</v>
      </c>
      <c r="I1003" s="15" t="s">
        <v>18</v>
      </c>
      <c r="J1003" s="16" t="s">
        <v>49</v>
      </c>
      <c r="K1003" s="11" t="s">
        <v>119</v>
      </c>
      <c r="L1003" s="11" t="s">
        <v>358</v>
      </c>
      <c r="M1003" s="16" t="s">
        <v>436</v>
      </c>
      <c r="N1003" s="16"/>
      <c r="O1003" s="16"/>
    </row>
    <row r="1004" spans="1:15" x14ac:dyDescent="0.25">
      <c r="A1004" s="16" t="s">
        <v>17</v>
      </c>
      <c r="B1004" s="16" t="s">
        <v>738</v>
      </c>
      <c r="C1004" s="33" t="s">
        <v>99</v>
      </c>
      <c r="D1004" s="19" t="s">
        <v>230</v>
      </c>
      <c r="E1004" s="20">
        <v>39507</v>
      </c>
      <c r="F1004" s="21" t="s">
        <v>739</v>
      </c>
      <c r="G1004" s="15">
        <v>9780762314195</v>
      </c>
      <c r="H1004" s="15">
        <v>9781849505338</v>
      </c>
      <c r="I1004" s="15" t="s">
        <v>18</v>
      </c>
      <c r="J1004" s="16" t="s">
        <v>49</v>
      </c>
      <c r="K1004" s="11" t="s">
        <v>119</v>
      </c>
      <c r="L1004" s="11" t="s">
        <v>358</v>
      </c>
      <c r="M1004" s="16" t="s">
        <v>740</v>
      </c>
      <c r="N1004" s="16" t="s">
        <v>741</v>
      </c>
      <c r="O1004" s="16" t="s">
        <v>742</v>
      </c>
    </row>
    <row r="1005" spans="1:15" x14ac:dyDescent="0.25">
      <c r="A1005" s="16" t="s">
        <v>17</v>
      </c>
      <c r="B1005" s="16" t="s">
        <v>744</v>
      </c>
      <c r="C1005" s="33" t="s">
        <v>355</v>
      </c>
      <c r="D1005" s="19" t="s">
        <v>745</v>
      </c>
      <c r="E1005" s="20">
        <v>39507</v>
      </c>
      <c r="F1005" s="21" t="s">
        <v>746</v>
      </c>
      <c r="G1005" s="15">
        <v>9780762314829</v>
      </c>
      <c r="H1005" s="15">
        <v>9781849505611</v>
      </c>
      <c r="I1005" s="15" t="s">
        <v>18</v>
      </c>
      <c r="J1005" s="16" t="s">
        <v>49</v>
      </c>
      <c r="K1005" s="11" t="s">
        <v>119</v>
      </c>
      <c r="L1005" s="11" t="s">
        <v>358</v>
      </c>
      <c r="M1005" s="16" t="s">
        <v>359</v>
      </c>
      <c r="N1005" s="16"/>
      <c r="O1005" s="16"/>
    </row>
    <row r="1006" spans="1:15" x14ac:dyDescent="0.25">
      <c r="A1006" s="16" t="s">
        <v>17</v>
      </c>
      <c r="B1006" s="16" t="s">
        <v>733</v>
      </c>
      <c r="C1006" s="33" t="s">
        <v>145</v>
      </c>
      <c r="D1006" s="19" t="s">
        <v>93</v>
      </c>
      <c r="E1006" s="20">
        <v>39496</v>
      </c>
      <c r="F1006" s="21" t="s">
        <v>734</v>
      </c>
      <c r="G1006" s="15">
        <v>9780762313686</v>
      </c>
      <c r="H1006" s="15">
        <v>9781849505635</v>
      </c>
      <c r="I1006" s="15" t="s">
        <v>18</v>
      </c>
      <c r="J1006" s="16" t="s">
        <v>49</v>
      </c>
      <c r="K1006" s="11" t="s">
        <v>609</v>
      </c>
      <c r="L1006" s="11"/>
      <c r="M1006" s="16" t="s">
        <v>735</v>
      </c>
      <c r="N1006" s="16" t="s">
        <v>736</v>
      </c>
      <c r="O1006" s="16" t="s">
        <v>737</v>
      </c>
    </row>
    <row r="1007" spans="1:15" x14ac:dyDescent="0.25">
      <c r="A1007" s="16" t="s">
        <v>17</v>
      </c>
      <c r="B1007" s="16" t="s">
        <v>730</v>
      </c>
      <c r="C1007" s="33" t="s">
        <v>63</v>
      </c>
      <c r="D1007" s="19" t="s">
        <v>93</v>
      </c>
      <c r="E1007" s="20">
        <v>39492</v>
      </c>
      <c r="F1007" s="21" t="s">
        <v>731</v>
      </c>
      <c r="G1007" s="15">
        <v>9780762314775</v>
      </c>
      <c r="H1007" s="15">
        <v>9781849505574</v>
      </c>
      <c r="I1007" s="15" t="s">
        <v>18</v>
      </c>
      <c r="J1007" s="16" t="s">
        <v>49</v>
      </c>
      <c r="K1007" s="11" t="s">
        <v>119</v>
      </c>
      <c r="L1007" s="11" t="s">
        <v>358</v>
      </c>
      <c r="M1007" s="16" t="s">
        <v>732</v>
      </c>
      <c r="N1007" s="16" t="s">
        <v>229</v>
      </c>
      <c r="O1007" s="16"/>
    </row>
    <row r="1008" spans="1:15" x14ac:dyDescent="0.25">
      <c r="A1008" s="16" t="s">
        <v>17</v>
      </c>
      <c r="B1008" s="16" t="s">
        <v>727</v>
      </c>
      <c r="C1008" s="33" t="s">
        <v>355</v>
      </c>
      <c r="D1008" s="19" t="s">
        <v>728</v>
      </c>
      <c r="E1008" s="20">
        <v>39465</v>
      </c>
      <c r="F1008" s="21" t="s">
        <v>729</v>
      </c>
      <c r="G1008" s="15">
        <v>9780762314676</v>
      </c>
      <c r="H1008" s="15">
        <v>9781849505604</v>
      </c>
      <c r="I1008" s="15" t="s">
        <v>18</v>
      </c>
      <c r="J1008" s="16" t="s">
        <v>49</v>
      </c>
      <c r="K1008" s="11" t="s">
        <v>119</v>
      </c>
      <c r="L1008" s="11" t="s">
        <v>358</v>
      </c>
      <c r="M1008" s="16" t="s">
        <v>359</v>
      </c>
      <c r="N1008" s="16"/>
      <c r="O1008" s="16"/>
    </row>
    <row r="1009" spans="1:15" x14ac:dyDescent="0.25">
      <c r="A1009" s="16" t="s">
        <v>17</v>
      </c>
      <c r="B1009" s="16" t="s">
        <v>651</v>
      </c>
      <c r="C1009" s="33" t="s">
        <v>651</v>
      </c>
      <c r="D1009" s="19" t="s">
        <v>38</v>
      </c>
      <c r="E1009" s="20">
        <v>39448</v>
      </c>
      <c r="F1009" s="21" t="s">
        <v>726</v>
      </c>
      <c r="G1009" s="15">
        <v>9781780526683</v>
      </c>
      <c r="H1009" s="15">
        <v>9781780526690</v>
      </c>
      <c r="I1009" s="15" t="s">
        <v>18</v>
      </c>
      <c r="J1009" s="16" t="s">
        <v>49</v>
      </c>
      <c r="K1009" s="11" t="s">
        <v>119</v>
      </c>
      <c r="L1009" s="11" t="s">
        <v>358</v>
      </c>
      <c r="M1009" s="16" t="s">
        <v>653</v>
      </c>
      <c r="N1009" s="16"/>
      <c r="O1009" s="16"/>
    </row>
    <row r="1010" spans="1:15" x14ac:dyDescent="0.25">
      <c r="A1010" s="16" t="s">
        <v>17</v>
      </c>
      <c r="B1010" s="16" t="s">
        <v>717</v>
      </c>
      <c r="C1010" s="33" t="s">
        <v>113</v>
      </c>
      <c r="D1010" s="19" t="s">
        <v>35</v>
      </c>
      <c r="E1010" s="20">
        <v>39428</v>
      </c>
      <c r="F1010" s="21" t="s">
        <v>718</v>
      </c>
      <c r="G1010" s="15">
        <v>9780762314201</v>
      </c>
      <c r="H1010" s="15">
        <v>9781849504898</v>
      </c>
      <c r="I1010" s="15" t="s">
        <v>18</v>
      </c>
      <c r="J1010" s="16" t="s">
        <v>49</v>
      </c>
      <c r="K1010" s="11" t="s">
        <v>119</v>
      </c>
      <c r="L1010" s="11" t="s">
        <v>358</v>
      </c>
      <c r="M1010" s="16" t="s">
        <v>719</v>
      </c>
      <c r="N1010" s="16" t="s">
        <v>720</v>
      </c>
      <c r="O1010" s="16"/>
    </row>
    <row r="1011" spans="1:15" x14ac:dyDescent="0.25">
      <c r="A1011" s="16" t="s">
        <v>17</v>
      </c>
      <c r="B1011" s="16" t="s">
        <v>721</v>
      </c>
      <c r="C1011" s="33" t="s">
        <v>193</v>
      </c>
      <c r="D1011" s="19" t="s">
        <v>19</v>
      </c>
      <c r="E1011" s="20">
        <v>39428</v>
      </c>
      <c r="F1011" s="21" t="s">
        <v>722</v>
      </c>
      <c r="G1011" s="15">
        <v>9780762314171</v>
      </c>
      <c r="H1011" s="15">
        <v>9781849504881</v>
      </c>
      <c r="I1011" s="15" t="s">
        <v>18</v>
      </c>
      <c r="J1011" s="16" t="s">
        <v>49</v>
      </c>
      <c r="K1011" s="11" t="s">
        <v>373</v>
      </c>
      <c r="L1011" s="11" t="s">
        <v>374</v>
      </c>
      <c r="M1011" s="16" t="s">
        <v>723</v>
      </c>
      <c r="N1011" s="16" t="s">
        <v>285</v>
      </c>
      <c r="O1011" s="16"/>
    </row>
    <row r="1012" spans="1:15" x14ac:dyDescent="0.25">
      <c r="A1012" s="16" t="s">
        <v>17</v>
      </c>
      <c r="B1012" s="16" t="s">
        <v>724</v>
      </c>
      <c r="C1012" s="33" t="s">
        <v>87</v>
      </c>
      <c r="D1012" s="19" t="s">
        <v>230</v>
      </c>
      <c r="E1012" s="20">
        <v>39428</v>
      </c>
      <c r="F1012" s="21" t="s">
        <v>725</v>
      </c>
      <c r="G1012" s="15">
        <v>9780762314744</v>
      </c>
      <c r="H1012" s="15">
        <v>9781849505567</v>
      </c>
      <c r="I1012" s="15" t="s">
        <v>18</v>
      </c>
      <c r="J1012" s="16" t="s">
        <v>49</v>
      </c>
      <c r="K1012" s="11" t="s">
        <v>119</v>
      </c>
      <c r="L1012" s="11" t="s">
        <v>358</v>
      </c>
      <c r="M1012" s="16" t="s">
        <v>89</v>
      </c>
      <c r="N1012" s="16"/>
      <c r="O1012" s="16"/>
    </row>
    <row r="1013" spans="1:15" x14ac:dyDescent="0.25">
      <c r="A1013" s="16" t="s">
        <v>17</v>
      </c>
      <c r="B1013" s="16" t="s">
        <v>712</v>
      </c>
      <c r="C1013" s="33" t="s">
        <v>55</v>
      </c>
      <c r="D1013" s="19" t="s">
        <v>93</v>
      </c>
      <c r="E1013" s="20">
        <v>39427</v>
      </c>
      <c r="F1013" s="21" t="s">
        <v>713</v>
      </c>
      <c r="G1013" s="15">
        <v>9780762314386</v>
      </c>
      <c r="H1013" s="15">
        <v>9781849505017</v>
      </c>
      <c r="I1013" s="15" t="s">
        <v>18</v>
      </c>
      <c r="J1013" s="16" t="s">
        <v>49</v>
      </c>
      <c r="K1013" s="11" t="s">
        <v>57</v>
      </c>
      <c r="L1013" s="11" t="s">
        <v>58</v>
      </c>
      <c r="M1013" s="16" t="s">
        <v>714</v>
      </c>
      <c r="N1013" s="16" t="s">
        <v>715</v>
      </c>
      <c r="O1013" s="16" t="s">
        <v>716</v>
      </c>
    </row>
    <row r="1014" spans="1:15" x14ac:dyDescent="0.25">
      <c r="A1014" s="16" t="s">
        <v>17</v>
      </c>
      <c r="B1014" s="16" t="s">
        <v>709</v>
      </c>
      <c r="C1014" s="33" t="s">
        <v>355</v>
      </c>
      <c r="D1014" s="19" t="s">
        <v>710</v>
      </c>
      <c r="E1014" s="20">
        <v>39421</v>
      </c>
      <c r="F1014" s="21" t="s">
        <v>711</v>
      </c>
      <c r="G1014" s="15">
        <v>9780762314607</v>
      </c>
      <c r="H1014" s="15">
        <v>9781849505116</v>
      </c>
      <c r="I1014" s="15" t="s">
        <v>18</v>
      </c>
      <c r="J1014" s="16" t="s">
        <v>49</v>
      </c>
      <c r="K1014" s="11" t="s">
        <v>119</v>
      </c>
      <c r="L1014" s="11" t="s">
        <v>358</v>
      </c>
      <c r="M1014" s="16" t="s">
        <v>359</v>
      </c>
      <c r="N1014" s="16"/>
      <c r="O1014" s="16"/>
    </row>
    <row r="1015" spans="1:15" x14ac:dyDescent="0.25">
      <c r="A1015" s="16" t="s">
        <v>17</v>
      </c>
      <c r="B1015" s="24" t="s">
        <v>705</v>
      </c>
      <c r="C1015" s="33" t="s">
        <v>162</v>
      </c>
      <c r="D1015" s="19" t="s">
        <v>75</v>
      </c>
      <c r="E1015" s="20">
        <v>39413</v>
      </c>
      <c r="F1015" s="21" t="s">
        <v>706</v>
      </c>
      <c r="G1015" s="15">
        <v>9780762312665</v>
      </c>
      <c r="H1015" s="15">
        <v>9781849503839</v>
      </c>
      <c r="I1015" s="15" t="s">
        <v>18</v>
      </c>
      <c r="J1015" s="16" t="s">
        <v>49</v>
      </c>
      <c r="K1015" s="11" t="s">
        <v>57</v>
      </c>
      <c r="L1015" s="11" t="s">
        <v>164</v>
      </c>
      <c r="M1015" s="16" t="s">
        <v>707</v>
      </c>
      <c r="N1015" s="16" t="s">
        <v>708</v>
      </c>
      <c r="O1015" s="16" t="s">
        <v>183</v>
      </c>
    </row>
    <row r="1016" spans="1:15" x14ac:dyDescent="0.25">
      <c r="A1016" s="16" t="s">
        <v>17</v>
      </c>
      <c r="B1016" s="16" t="s">
        <v>701</v>
      </c>
      <c r="C1016" s="33" t="s">
        <v>139</v>
      </c>
      <c r="D1016" s="19" t="s">
        <v>93</v>
      </c>
      <c r="E1016" s="20">
        <v>39365</v>
      </c>
      <c r="F1016" s="21" t="s">
        <v>702</v>
      </c>
      <c r="G1016" s="15">
        <v>9780762313068</v>
      </c>
      <c r="H1016" s="15">
        <v>9780857240569</v>
      </c>
      <c r="I1016" s="15" t="s">
        <v>18</v>
      </c>
      <c r="J1016" s="16" t="s">
        <v>49</v>
      </c>
      <c r="K1016" s="11" t="s">
        <v>119</v>
      </c>
      <c r="L1016" s="11" t="s">
        <v>358</v>
      </c>
      <c r="M1016" s="16" t="s">
        <v>436</v>
      </c>
      <c r="N1016" s="16" t="s">
        <v>703</v>
      </c>
      <c r="O1016" s="16" t="s">
        <v>704</v>
      </c>
    </row>
    <row r="1017" spans="1:15" x14ac:dyDescent="0.25">
      <c r="A1017" s="16" t="s">
        <v>17</v>
      </c>
      <c r="B1017" s="16" t="s">
        <v>691</v>
      </c>
      <c r="C1017" s="33" t="s">
        <v>139</v>
      </c>
      <c r="D1017" s="19" t="s">
        <v>73</v>
      </c>
      <c r="E1017" s="20">
        <v>39293</v>
      </c>
      <c r="F1017" s="21" t="s">
        <v>692</v>
      </c>
      <c r="G1017" s="15">
        <v>9780762313075</v>
      </c>
      <c r="H1017" s="15">
        <v>9780857240552</v>
      </c>
      <c r="I1017" s="15" t="s">
        <v>18</v>
      </c>
      <c r="J1017" s="16" t="s">
        <v>49</v>
      </c>
      <c r="K1017" s="11" t="s">
        <v>119</v>
      </c>
      <c r="L1017" s="11" t="s">
        <v>175</v>
      </c>
      <c r="M1017" s="16" t="s">
        <v>693</v>
      </c>
      <c r="N1017" s="16" t="s">
        <v>694</v>
      </c>
      <c r="O1017" s="16" t="s">
        <v>695</v>
      </c>
    </row>
    <row r="1018" spans="1:15" x14ac:dyDescent="0.25">
      <c r="A1018" s="16" t="s">
        <v>17</v>
      </c>
      <c r="B1018" s="16" t="s">
        <v>687</v>
      </c>
      <c r="C1018" s="33" t="s">
        <v>47</v>
      </c>
      <c r="D1018" s="19" t="s">
        <v>75</v>
      </c>
      <c r="E1018" s="20">
        <v>39265</v>
      </c>
      <c r="F1018" s="21" t="s">
        <v>688</v>
      </c>
      <c r="G1018" s="15">
        <v>9780762314393</v>
      </c>
      <c r="H1018" s="15">
        <v>9781849505024</v>
      </c>
      <c r="I1018" s="15" t="s">
        <v>18</v>
      </c>
      <c r="J1018" s="16" t="s">
        <v>49</v>
      </c>
      <c r="K1018" s="11" t="s">
        <v>50</v>
      </c>
      <c r="L1018" s="11" t="s">
        <v>51</v>
      </c>
      <c r="M1018" s="16" t="s">
        <v>689</v>
      </c>
      <c r="N1018" s="16"/>
      <c r="O1018" s="16"/>
    </row>
    <row r="1019" spans="1:15" x14ac:dyDescent="0.25">
      <c r="A1019" s="16" t="s">
        <v>17</v>
      </c>
      <c r="B1019" s="16" t="s">
        <v>677</v>
      </c>
      <c r="C1019" s="33" t="s">
        <v>169</v>
      </c>
      <c r="D1019" s="19" t="s">
        <v>21</v>
      </c>
      <c r="E1019" s="20">
        <v>39234</v>
      </c>
      <c r="F1019" s="21" t="s">
        <v>678</v>
      </c>
      <c r="G1019" s="15">
        <v>9780762312689</v>
      </c>
      <c r="H1019" s="15">
        <v>9781849503846</v>
      </c>
      <c r="I1019" s="15" t="s">
        <v>18</v>
      </c>
      <c r="J1019" s="16" t="s">
        <v>49</v>
      </c>
      <c r="K1019" s="11" t="s">
        <v>81</v>
      </c>
      <c r="L1019" s="11" t="s">
        <v>90</v>
      </c>
      <c r="M1019" s="16" t="s">
        <v>679</v>
      </c>
      <c r="N1019" s="16"/>
      <c r="O1019" s="16"/>
    </row>
    <row r="1020" spans="1:15" x14ac:dyDescent="0.25">
      <c r="A1020" s="16" t="s">
        <v>17</v>
      </c>
      <c r="B1020" s="16" t="s">
        <v>671</v>
      </c>
      <c r="C1020" s="33" t="s">
        <v>99</v>
      </c>
      <c r="D1020" s="19" t="s">
        <v>91</v>
      </c>
      <c r="E1020" s="20">
        <v>39213</v>
      </c>
      <c r="F1020" s="21" t="s">
        <v>672</v>
      </c>
      <c r="G1020" s="15">
        <v>9780762313136</v>
      </c>
      <c r="H1020" s="15">
        <v>9781849504140</v>
      </c>
      <c r="I1020" s="15" t="s">
        <v>18</v>
      </c>
      <c r="J1020" s="16" t="s">
        <v>49</v>
      </c>
      <c r="K1020" s="11" t="s">
        <v>119</v>
      </c>
      <c r="L1020" s="11" t="s">
        <v>175</v>
      </c>
      <c r="M1020" s="16" t="s">
        <v>272</v>
      </c>
      <c r="N1020" s="16" t="s">
        <v>673</v>
      </c>
      <c r="O1020" s="16" t="s">
        <v>674</v>
      </c>
    </row>
    <row r="1021" spans="1:15" x14ac:dyDescent="0.25">
      <c r="A1021" s="16" t="s">
        <v>17</v>
      </c>
      <c r="B1021" s="16" t="s">
        <v>117</v>
      </c>
      <c r="C1021" s="33" t="s">
        <v>117</v>
      </c>
      <c r="D1021" s="19" t="s">
        <v>441</v>
      </c>
      <c r="E1021" s="20">
        <v>39210</v>
      </c>
      <c r="F1021" s="21" t="s">
        <v>670</v>
      </c>
      <c r="G1021" s="15">
        <v>9780762313181</v>
      </c>
      <c r="H1021" s="15">
        <v>9781849504188</v>
      </c>
      <c r="I1021" s="15" t="s">
        <v>18</v>
      </c>
      <c r="J1021" s="16" t="s">
        <v>49</v>
      </c>
      <c r="K1021" s="11" t="s">
        <v>119</v>
      </c>
      <c r="L1021" s="11" t="s">
        <v>175</v>
      </c>
      <c r="M1021" s="16" t="s">
        <v>121</v>
      </c>
      <c r="N1021" s="16"/>
      <c r="O1021" s="16"/>
    </row>
    <row r="1022" spans="1:15" x14ac:dyDescent="0.25">
      <c r="A1022" s="16" t="s">
        <v>17</v>
      </c>
      <c r="B1022" s="16" t="s">
        <v>664</v>
      </c>
      <c r="C1022" s="33" t="s">
        <v>193</v>
      </c>
      <c r="D1022" s="19" t="s">
        <v>173</v>
      </c>
      <c r="E1022" s="20">
        <v>39169</v>
      </c>
      <c r="F1022" s="21" t="s">
        <v>665</v>
      </c>
      <c r="G1022" s="15">
        <v>9780762313716</v>
      </c>
      <c r="H1022" s="15">
        <v>9781849504607</v>
      </c>
      <c r="I1022" s="15" t="s">
        <v>18</v>
      </c>
      <c r="J1022" s="16" t="s">
        <v>49</v>
      </c>
      <c r="K1022" s="11" t="s">
        <v>134</v>
      </c>
      <c r="L1022" s="11" t="s">
        <v>269</v>
      </c>
      <c r="M1022" s="16" t="s">
        <v>666</v>
      </c>
      <c r="N1022" s="16" t="s">
        <v>667</v>
      </c>
      <c r="O1022" s="16" t="s">
        <v>668</v>
      </c>
    </row>
    <row r="1023" spans="1:15" x14ac:dyDescent="0.25">
      <c r="A1023" s="16" t="s">
        <v>17</v>
      </c>
      <c r="B1023" s="16" t="s">
        <v>354</v>
      </c>
      <c r="C1023" s="33" t="s">
        <v>355</v>
      </c>
      <c r="D1023" s="19" t="s">
        <v>662</v>
      </c>
      <c r="E1023" s="20">
        <v>39141</v>
      </c>
      <c r="F1023" s="21" t="s">
        <v>663</v>
      </c>
      <c r="G1023" s="15">
        <v>9780762313242</v>
      </c>
      <c r="H1023" s="15">
        <v>9781849504232</v>
      </c>
      <c r="I1023" s="15" t="s">
        <v>18</v>
      </c>
      <c r="J1023" s="16" t="s">
        <v>49</v>
      </c>
      <c r="K1023" s="11" t="s">
        <v>119</v>
      </c>
      <c r="L1023" s="11" t="s">
        <v>358</v>
      </c>
      <c r="M1023" s="16" t="s">
        <v>359</v>
      </c>
      <c r="N1023" s="16"/>
      <c r="O1023" s="16"/>
    </row>
    <row r="1024" spans="1:15" x14ac:dyDescent="0.25">
      <c r="A1024" s="16" t="s">
        <v>17</v>
      </c>
      <c r="B1024" s="16" t="s">
        <v>656</v>
      </c>
      <c r="C1024" s="33" t="s">
        <v>145</v>
      </c>
      <c r="D1024" s="19" t="s">
        <v>73</v>
      </c>
      <c r="E1024" s="20">
        <v>39106</v>
      </c>
      <c r="F1024" s="21" t="s">
        <v>657</v>
      </c>
      <c r="G1024" s="15">
        <v>9780762312832</v>
      </c>
      <c r="H1024" s="15">
        <v>9781849503952</v>
      </c>
      <c r="I1024" s="15" t="s">
        <v>18</v>
      </c>
      <c r="J1024" s="16" t="s">
        <v>49</v>
      </c>
      <c r="K1024" s="11" t="s">
        <v>609</v>
      </c>
      <c r="L1024" s="11"/>
      <c r="M1024" s="16" t="s">
        <v>148</v>
      </c>
      <c r="N1024" s="16" t="s">
        <v>148</v>
      </c>
      <c r="O1024" s="16"/>
    </row>
    <row r="1025" spans="1:15" x14ac:dyDescent="0.25">
      <c r="A1025" s="16" t="s">
        <v>17</v>
      </c>
      <c r="B1025" s="16" t="s">
        <v>650</v>
      </c>
      <c r="C1025" s="33" t="s">
        <v>651</v>
      </c>
      <c r="D1025" s="19" t="s">
        <v>83</v>
      </c>
      <c r="E1025" s="20">
        <v>39083</v>
      </c>
      <c r="F1025" s="21" t="s">
        <v>652</v>
      </c>
      <c r="G1025" s="15">
        <v>9781780526669</v>
      </c>
      <c r="H1025" s="15">
        <v>9781780526676</v>
      </c>
      <c r="I1025" s="15" t="s">
        <v>18</v>
      </c>
      <c r="J1025" s="16" t="s">
        <v>49</v>
      </c>
      <c r="K1025" s="11" t="s">
        <v>57</v>
      </c>
      <c r="L1025" s="11" t="s">
        <v>164</v>
      </c>
      <c r="M1025" s="16" t="s">
        <v>653</v>
      </c>
      <c r="N1025" s="16"/>
      <c r="O1025" s="16"/>
    </row>
    <row r="1026" spans="1:15" x14ac:dyDescent="0.25">
      <c r="A1026" s="16" t="s">
        <v>17</v>
      </c>
      <c r="B1026" s="16" t="s">
        <v>648</v>
      </c>
      <c r="C1026" s="33" t="s">
        <v>63</v>
      </c>
      <c r="D1026" s="19" t="s">
        <v>73</v>
      </c>
      <c r="E1026" s="20">
        <v>39063</v>
      </c>
      <c r="F1026" s="21" t="s">
        <v>649</v>
      </c>
      <c r="G1026" s="15">
        <v>9780762313211</v>
      </c>
      <c r="H1026" s="15">
        <v>9781849504218</v>
      </c>
      <c r="I1026" s="15" t="s">
        <v>18</v>
      </c>
      <c r="J1026" s="16" t="s">
        <v>49</v>
      </c>
      <c r="K1026" s="11" t="s">
        <v>57</v>
      </c>
      <c r="L1026" s="11" t="s">
        <v>164</v>
      </c>
      <c r="M1026" s="16" t="s">
        <v>492</v>
      </c>
      <c r="N1026" s="16" t="s">
        <v>229</v>
      </c>
      <c r="O1026" s="16"/>
    </row>
    <row r="1027" spans="1:15" x14ac:dyDescent="0.25">
      <c r="A1027" s="16" t="s">
        <v>17</v>
      </c>
      <c r="B1027" s="16" t="s">
        <v>644</v>
      </c>
      <c r="C1027" s="33" t="s">
        <v>99</v>
      </c>
      <c r="D1027" s="19" t="s">
        <v>45</v>
      </c>
      <c r="E1027" s="20">
        <v>39052</v>
      </c>
      <c r="F1027" s="21" t="s">
        <v>645</v>
      </c>
      <c r="G1027" s="15">
        <v>9780762313792</v>
      </c>
      <c r="H1027" s="15">
        <v>9781849504669</v>
      </c>
      <c r="I1027" s="15" t="s">
        <v>18</v>
      </c>
      <c r="J1027" s="16" t="s">
        <v>49</v>
      </c>
      <c r="K1027" s="11" t="s">
        <v>277</v>
      </c>
      <c r="L1027" s="11" t="s">
        <v>278</v>
      </c>
      <c r="M1027" s="16" t="s">
        <v>646</v>
      </c>
      <c r="N1027" s="16" t="s">
        <v>104</v>
      </c>
      <c r="O1027" s="16"/>
    </row>
    <row r="1028" spans="1:15" x14ac:dyDescent="0.25">
      <c r="A1028" s="16" t="s">
        <v>17</v>
      </c>
      <c r="B1028" s="16" t="s">
        <v>68</v>
      </c>
      <c r="C1028" s="33" t="s">
        <v>68</v>
      </c>
      <c r="D1028" s="19" t="s">
        <v>364</v>
      </c>
      <c r="E1028" s="20">
        <v>39052</v>
      </c>
      <c r="F1028" s="21" t="s">
        <v>647</v>
      </c>
      <c r="G1028" s="15">
        <v>9780762313259</v>
      </c>
      <c r="H1028" s="15">
        <v>9781849504249</v>
      </c>
      <c r="I1028" s="15" t="s">
        <v>18</v>
      </c>
      <c r="J1028" s="16" t="s">
        <v>49</v>
      </c>
      <c r="K1028" s="11" t="s">
        <v>277</v>
      </c>
      <c r="L1028" s="11" t="s">
        <v>278</v>
      </c>
      <c r="M1028" s="16" t="s">
        <v>72</v>
      </c>
      <c r="N1028" s="16"/>
      <c r="O1028" s="16"/>
    </row>
    <row r="1029" spans="1:15" x14ac:dyDescent="0.25">
      <c r="A1029" s="16" t="s">
        <v>17</v>
      </c>
      <c r="B1029" s="16" t="s">
        <v>641</v>
      </c>
      <c r="C1029" s="33" t="s">
        <v>193</v>
      </c>
      <c r="D1029" s="19" t="s">
        <v>35</v>
      </c>
      <c r="E1029" s="20">
        <v>39045</v>
      </c>
      <c r="F1029" s="21" t="s">
        <v>642</v>
      </c>
      <c r="G1029" s="15">
        <v>9780762313198</v>
      </c>
      <c r="H1029" s="15">
        <v>9781849504195</v>
      </c>
      <c r="I1029" s="15" t="s">
        <v>18</v>
      </c>
      <c r="J1029" s="16" t="s">
        <v>49</v>
      </c>
      <c r="K1029" s="11" t="s">
        <v>134</v>
      </c>
      <c r="L1029" s="11" t="s">
        <v>269</v>
      </c>
      <c r="M1029" s="16" t="s">
        <v>643</v>
      </c>
      <c r="N1029" s="16"/>
      <c r="O1029" s="16"/>
    </row>
    <row r="1030" spans="1:15" x14ac:dyDescent="0.25">
      <c r="A1030" s="16" t="s">
        <v>17</v>
      </c>
      <c r="B1030" s="16" t="s">
        <v>637</v>
      </c>
      <c r="C1030" s="33" t="s">
        <v>74</v>
      </c>
      <c r="D1030" s="19" t="s">
        <v>173</v>
      </c>
      <c r="E1030" s="20">
        <v>39044</v>
      </c>
      <c r="F1030" s="21" t="s">
        <v>638</v>
      </c>
      <c r="G1030" s="15">
        <v>9780762313150</v>
      </c>
      <c r="H1030" s="15">
        <v>9781849504164</v>
      </c>
      <c r="I1030" s="15" t="s">
        <v>18</v>
      </c>
      <c r="J1030" s="16" t="s">
        <v>49</v>
      </c>
      <c r="K1030" s="11" t="s">
        <v>77</v>
      </c>
      <c r="L1030" s="11" t="s">
        <v>78</v>
      </c>
      <c r="M1030" s="16" t="s">
        <v>333</v>
      </c>
      <c r="N1030" s="16"/>
      <c r="O1030" s="16"/>
    </row>
    <row r="1031" spans="1:15" x14ac:dyDescent="0.25">
      <c r="A1031" s="16" t="s">
        <v>17</v>
      </c>
      <c r="B1031" s="16" t="s">
        <v>639</v>
      </c>
      <c r="C1031" s="33" t="s">
        <v>87</v>
      </c>
      <c r="D1031" s="19" t="s">
        <v>91</v>
      </c>
      <c r="E1031" s="20">
        <v>39044</v>
      </c>
      <c r="F1031" s="21" t="s">
        <v>640</v>
      </c>
      <c r="G1031" s="15">
        <v>9780762313204</v>
      </c>
      <c r="H1031" s="15">
        <v>9781849504201</v>
      </c>
      <c r="I1031" s="15" t="s">
        <v>18</v>
      </c>
      <c r="J1031" s="16" t="s">
        <v>49</v>
      </c>
      <c r="K1031" s="11" t="s">
        <v>57</v>
      </c>
      <c r="L1031" s="11" t="s">
        <v>58</v>
      </c>
      <c r="M1031" s="16" t="s">
        <v>89</v>
      </c>
      <c r="N1031" s="16"/>
      <c r="O1031" s="16"/>
    </row>
    <row r="1032" spans="1:15" x14ac:dyDescent="0.25">
      <c r="A1032" s="16" t="s">
        <v>17</v>
      </c>
      <c r="B1032" s="16" t="s">
        <v>172</v>
      </c>
      <c r="C1032" s="31" t="s">
        <v>172</v>
      </c>
      <c r="D1032" s="19" t="s">
        <v>23</v>
      </c>
      <c r="E1032" s="20">
        <v>39000</v>
      </c>
      <c r="F1032" s="21" t="s">
        <v>636</v>
      </c>
      <c r="G1032" s="15">
        <v>9780762313402</v>
      </c>
      <c r="H1032" s="15">
        <v>9781849504379</v>
      </c>
      <c r="I1032" s="15" t="s">
        <v>18</v>
      </c>
      <c r="J1032" s="16" t="s">
        <v>49</v>
      </c>
      <c r="K1032" s="11" t="s">
        <v>277</v>
      </c>
      <c r="L1032" s="11" t="s">
        <v>278</v>
      </c>
      <c r="M1032" s="16" t="s">
        <v>176</v>
      </c>
      <c r="N1032" s="16"/>
      <c r="O1032" s="16"/>
    </row>
    <row r="1033" spans="1:15" x14ac:dyDescent="0.25">
      <c r="A1033" s="16" t="s">
        <v>17</v>
      </c>
      <c r="B1033" s="24" t="s">
        <v>629</v>
      </c>
      <c r="C1033" s="33" t="s">
        <v>162</v>
      </c>
      <c r="D1033" s="19" t="s">
        <v>93</v>
      </c>
      <c r="E1033" s="20">
        <v>38971</v>
      </c>
      <c r="F1033" s="21" t="s">
        <v>630</v>
      </c>
      <c r="G1033" s="15">
        <v>9780762313112</v>
      </c>
      <c r="H1033" s="15">
        <v>9781849504126</v>
      </c>
      <c r="I1033" s="15" t="s">
        <v>18</v>
      </c>
      <c r="J1033" s="16" t="s">
        <v>49</v>
      </c>
      <c r="K1033" s="11" t="s">
        <v>277</v>
      </c>
      <c r="L1033" s="11" t="s">
        <v>278</v>
      </c>
      <c r="M1033" s="16" t="s">
        <v>182</v>
      </c>
      <c r="N1033" s="16" t="s">
        <v>631</v>
      </c>
      <c r="O1033" s="16" t="s">
        <v>632</v>
      </c>
    </row>
    <row r="1034" spans="1:15" x14ac:dyDescent="0.25">
      <c r="A1034" s="16" t="s">
        <v>17</v>
      </c>
      <c r="B1034" s="16" t="s">
        <v>625</v>
      </c>
      <c r="C1034" s="33" t="s">
        <v>113</v>
      </c>
      <c r="D1034" s="19" t="s">
        <v>30</v>
      </c>
      <c r="E1034" s="20">
        <v>38961</v>
      </c>
      <c r="F1034" s="21" t="s">
        <v>626</v>
      </c>
      <c r="G1034" s="15">
        <v>9780762313174</v>
      </c>
      <c r="H1034" s="15">
        <v>9781849504171</v>
      </c>
      <c r="I1034" s="15" t="s">
        <v>18</v>
      </c>
      <c r="J1034" s="16" t="s">
        <v>49</v>
      </c>
      <c r="K1034" s="11" t="s">
        <v>277</v>
      </c>
      <c r="L1034" s="11" t="s">
        <v>278</v>
      </c>
      <c r="M1034" s="16" t="s">
        <v>627</v>
      </c>
      <c r="N1034" s="16" t="s">
        <v>628</v>
      </c>
      <c r="O1034" s="16"/>
    </row>
    <row r="1035" spans="1:15" x14ac:dyDescent="0.25">
      <c r="A1035" s="16" t="s">
        <v>17</v>
      </c>
      <c r="B1035" s="24" t="s">
        <v>622</v>
      </c>
      <c r="C1035" s="33" t="s">
        <v>162</v>
      </c>
      <c r="D1035" s="19" t="s">
        <v>94</v>
      </c>
      <c r="E1035" s="20">
        <v>38953</v>
      </c>
      <c r="F1035" s="21" t="s">
        <v>623</v>
      </c>
      <c r="G1035" s="15">
        <v>9780762311965</v>
      </c>
      <c r="H1035" s="15">
        <v>9781849503396</v>
      </c>
      <c r="I1035" s="15" t="s">
        <v>18</v>
      </c>
      <c r="J1035" s="16" t="s">
        <v>49</v>
      </c>
      <c r="K1035" s="11" t="s">
        <v>277</v>
      </c>
      <c r="L1035" s="11" t="s">
        <v>278</v>
      </c>
      <c r="M1035" s="16" t="s">
        <v>624</v>
      </c>
      <c r="N1035" s="16" t="s">
        <v>183</v>
      </c>
      <c r="O1035" s="16"/>
    </row>
    <row r="1036" spans="1:15" x14ac:dyDescent="0.25">
      <c r="A1036" s="16" t="s">
        <v>17</v>
      </c>
      <c r="B1036" s="16" t="s">
        <v>618</v>
      </c>
      <c r="C1036" s="33" t="s">
        <v>131</v>
      </c>
      <c r="D1036" s="19" t="s">
        <v>94</v>
      </c>
      <c r="E1036" s="20">
        <v>38931</v>
      </c>
      <c r="F1036" s="21" t="s">
        <v>619</v>
      </c>
      <c r="G1036" s="15">
        <v>9780762313099</v>
      </c>
      <c r="H1036" s="15">
        <v>9781849504102</v>
      </c>
      <c r="I1036" s="15" t="s">
        <v>18</v>
      </c>
      <c r="J1036" s="16" t="s">
        <v>49</v>
      </c>
      <c r="K1036" s="11" t="s">
        <v>134</v>
      </c>
      <c r="L1036" s="11" t="s">
        <v>269</v>
      </c>
      <c r="M1036" s="16" t="s">
        <v>136</v>
      </c>
      <c r="N1036" s="16" t="s">
        <v>620</v>
      </c>
      <c r="O1036" s="16" t="s">
        <v>621</v>
      </c>
    </row>
    <row r="1037" spans="1:15" x14ac:dyDescent="0.25">
      <c r="A1037" s="16" t="s">
        <v>17</v>
      </c>
      <c r="B1037" s="16" t="s">
        <v>615</v>
      </c>
      <c r="C1037" s="33" t="s">
        <v>275</v>
      </c>
      <c r="D1037" s="19" t="s">
        <v>91</v>
      </c>
      <c r="E1037" s="20">
        <v>38919</v>
      </c>
      <c r="F1037" s="21" t="s">
        <v>616</v>
      </c>
      <c r="G1037" s="15">
        <v>9780762313143</v>
      </c>
      <c r="H1037" s="15">
        <v>9781849504157</v>
      </c>
      <c r="I1037" s="15" t="s">
        <v>18</v>
      </c>
      <c r="J1037" s="16" t="s">
        <v>49</v>
      </c>
      <c r="K1037" s="11" t="s">
        <v>277</v>
      </c>
      <c r="L1037" s="11" t="s">
        <v>278</v>
      </c>
      <c r="M1037" s="16" t="s">
        <v>279</v>
      </c>
      <c r="N1037" s="16" t="s">
        <v>617</v>
      </c>
      <c r="O1037" s="16"/>
    </row>
    <row r="1038" spans="1:15" x14ac:dyDescent="0.25">
      <c r="A1038" s="16" t="s">
        <v>17</v>
      </c>
      <c r="B1038" s="16" t="s">
        <v>354</v>
      </c>
      <c r="C1038" s="33" t="s">
        <v>355</v>
      </c>
      <c r="D1038" s="19" t="s">
        <v>610</v>
      </c>
      <c r="E1038" s="20">
        <v>38910</v>
      </c>
      <c r="F1038" s="21" t="s">
        <v>611</v>
      </c>
      <c r="G1038" s="15">
        <v>9780762313235</v>
      </c>
      <c r="H1038" s="15">
        <v>9781849504225</v>
      </c>
      <c r="I1038" s="15" t="s">
        <v>18</v>
      </c>
      <c r="J1038" s="16" t="s">
        <v>49</v>
      </c>
      <c r="K1038" s="11" t="s">
        <v>277</v>
      </c>
      <c r="L1038" s="11" t="s">
        <v>278</v>
      </c>
      <c r="M1038" s="16" t="s">
        <v>359</v>
      </c>
      <c r="N1038" s="16"/>
      <c r="O1038" s="16"/>
    </row>
    <row r="1039" spans="1:15" x14ac:dyDescent="0.25">
      <c r="A1039" s="16" t="s">
        <v>17</v>
      </c>
      <c r="B1039" s="16" t="s">
        <v>604</v>
      </c>
      <c r="C1039" s="33" t="s">
        <v>139</v>
      </c>
      <c r="D1039" s="19" t="s">
        <v>44</v>
      </c>
      <c r="E1039" s="20">
        <v>38889</v>
      </c>
      <c r="F1039" s="21" t="s">
        <v>605</v>
      </c>
      <c r="G1039" s="15">
        <v>9780762313228</v>
      </c>
      <c r="H1039" s="15">
        <v>9780857240545</v>
      </c>
      <c r="I1039" s="15" t="s">
        <v>18</v>
      </c>
      <c r="J1039" s="16" t="s">
        <v>49</v>
      </c>
      <c r="K1039" s="11" t="s">
        <v>215</v>
      </c>
      <c r="L1039" s="11" t="s">
        <v>606</v>
      </c>
      <c r="M1039" s="16" t="s">
        <v>436</v>
      </c>
      <c r="N1039" s="16"/>
      <c r="O1039" s="16"/>
    </row>
    <row r="1040" spans="1:15" x14ac:dyDescent="0.25">
      <c r="A1040" s="16" t="s">
        <v>17</v>
      </c>
      <c r="B1040" s="16" t="s">
        <v>602</v>
      </c>
      <c r="C1040" s="33" t="s">
        <v>47</v>
      </c>
      <c r="D1040" s="19" t="s">
        <v>94</v>
      </c>
      <c r="E1040" s="20">
        <v>38883</v>
      </c>
      <c r="F1040" s="21" t="s">
        <v>603</v>
      </c>
      <c r="G1040" s="15">
        <v>9780762313129</v>
      </c>
      <c r="H1040" s="15">
        <v>9781849504133</v>
      </c>
      <c r="I1040" s="15" t="s">
        <v>18</v>
      </c>
      <c r="J1040" s="16" t="s">
        <v>49</v>
      </c>
      <c r="K1040" s="11" t="s">
        <v>57</v>
      </c>
      <c r="L1040" s="11" t="s">
        <v>125</v>
      </c>
      <c r="M1040" s="16" t="s">
        <v>53</v>
      </c>
      <c r="N1040" s="16" t="s">
        <v>52</v>
      </c>
      <c r="O1040" s="16"/>
    </row>
    <row r="1041" spans="1:15" x14ac:dyDescent="0.25">
      <c r="A1041" s="16" t="s">
        <v>17</v>
      </c>
      <c r="B1041" s="16" t="s">
        <v>595</v>
      </c>
      <c r="C1041" s="21" t="s">
        <v>123</v>
      </c>
      <c r="D1041" s="19" t="s">
        <v>22</v>
      </c>
      <c r="E1041" s="20">
        <v>38825</v>
      </c>
      <c r="F1041" s="21" t="s">
        <v>596</v>
      </c>
      <c r="G1041" s="15">
        <v>9780762312825</v>
      </c>
      <c r="H1041" s="15">
        <v>9781849503945</v>
      </c>
      <c r="I1041" s="15" t="s">
        <v>18</v>
      </c>
      <c r="J1041" s="16" t="s">
        <v>49</v>
      </c>
      <c r="K1041" s="11" t="s">
        <v>57</v>
      </c>
      <c r="L1041" s="11" t="s">
        <v>125</v>
      </c>
      <c r="M1041" s="16" t="s">
        <v>126</v>
      </c>
      <c r="N1041" s="16" t="s">
        <v>127</v>
      </c>
      <c r="O1041" s="16"/>
    </row>
    <row r="1042" spans="1:15" x14ac:dyDescent="0.25">
      <c r="A1042" s="16" t="s">
        <v>17</v>
      </c>
      <c r="B1042" s="16" t="s">
        <v>354</v>
      </c>
      <c r="C1042" s="33" t="s">
        <v>355</v>
      </c>
      <c r="D1042" s="19" t="s">
        <v>589</v>
      </c>
      <c r="E1042" s="20">
        <v>38722</v>
      </c>
      <c r="F1042" s="21" t="s">
        <v>590</v>
      </c>
      <c r="G1042" s="15">
        <v>9780762312726</v>
      </c>
      <c r="H1042" s="15">
        <v>9781849503877</v>
      </c>
      <c r="I1042" s="15" t="s">
        <v>18</v>
      </c>
      <c r="J1042" s="16" t="s">
        <v>49</v>
      </c>
      <c r="K1042" s="11" t="s">
        <v>57</v>
      </c>
      <c r="L1042" s="11" t="s">
        <v>125</v>
      </c>
      <c r="M1042" s="16" t="s">
        <v>591</v>
      </c>
      <c r="N1042" s="16"/>
      <c r="O1042" s="16"/>
    </row>
    <row r="1043" spans="1:15" x14ac:dyDescent="0.25">
      <c r="A1043" s="16" t="s">
        <v>17</v>
      </c>
      <c r="B1043" s="16" t="s">
        <v>117</v>
      </c>
      <c r="C1043" s="33" t="s">
        <v>117</v>
      </c>
      <c r="D1043" s="19" t="s">
        <v>321</v>
      </c>
      <c r="E1043" s="20">
        <v>38706</v>
      </c>
      <c r="F1043" s="21" t="s">
        <v>588</v>
      </c>
      <c r="G1043" s="15">
        <v>9780762312634</v>
      </c>
      <c r="H1043" s="15">
        <v>9781849503808</v>
      </c>
      <c r="I1043" s="15" t="s">
        <v>18</v>
      </c>
      <c r="J1043" s="16" t="s">
        <v>49</v>
      </c>
      <c r="K1043" s="11" t="s">
        <v>215</v>
      </c>
      <c r="L1043" s="11" t="s">
        <v>153</v>
      </c>
      <c r="M1043" s="16" t="s">
        <v>121</v>
      </c>
      <c r="N1043" s="16"/>
      <c r="O1043" s="16"/>
    </row>
    <row r="1044" spans="1:15" x14ac:dyDescent="0.25">
      <c r="A1044" s="16" t="s">
        <v>17</v>
      </c>
      <c r="B1044" s="16" t="s">
        <v>582</v>
      </c>
      <c r="C1044" s="33" t="s">
        <v>355</v>
      </c>
      <c r="D1044" s="19" t="s">
        <v>583</v>
      </c>
      <c r="E1044" s="20">
        <v>38688</v>
      </c>
      <c r="F1044" s="21" t="s">
        <v>584</v>
      </c>
      <c r="G1044" s="15">
        <v>9780762312450</v>
      </c>
      <c r="H1044" s="15">
        <v>9781849503693</v>
      </c>
      <c r="I1044" s="15" t="s">
        <v>18</v>
      </c>
      <c r="J1044" s="16" t="s">
        <v>49</v>
      </c>
      <c r="K1044" s="11" t="s">
        <v>50</v>
      </c>
      <c r="L1044" s="11" t="s">
        <v>575</v>
      </c>
      <c r="M1044" s="16" t="s">
        <v>359</v>
      </c>
      <c r="N1044" s="16"/>
      <c r="O1044" s="16"/>
    </row>
    <row r="1045" spans="1:15" x14ac:dyDescent="0.25">
      <c r="A1045" s="16" t="s">
        <v>17</v>
      </c>
      <c r="B1045" s="16" t="s">
        <v>576</v>
      </c>
      <c r="C1045" s="33" t="s">
        <v>113</v>
      </c>
      <c r="D1045" s="19" t="s">
        <v>75</v>
      </c>
      <c r="E1045" s="20">
        <v>38657</v>
      </c>
      <c r="F1045" s="21" t="s">
        <v>577</v>
      </c>
      <c r="G1045" s="15">
        <v>9780762312504</v>
      </c>
      <c r="H1045" s="15">
        <v>9781849503730</v>
      </c>
      <c r="I1045" s="15" t="s">
        <v>18</v>
      </c>
      <c r="J1045" s="16" t="s">
        <v>49</v>
      </c>
      <c r="K1045" s="11" t="s">
        <v>50</v>
      </c>
      <c r="L1045" s="11" t="s">
        <v>575</v>
      </c>
      <c r="M1045" s="16" t="s">
        <v>283</v>
      </c>
      <c r="N1045" s="16" t="s">
        <v>578</v>
      </c>
      <c r="O1045" s="16"/>
    </row>
    <row r="1046" spans="1:15" ht="13.5" customHeight="1" x14ac:dyDescent="0.25">
      <c r="A1046" s="16" t="s">
        <v>17</v>
      </c>
      <c r="B1046" s="16" t="s">
        <v>213</v>
      </c>
      <c r="C1046" s="37" t="s">
        <v>213</v>
      </c>
      <c r="D1046" s="19" t="s">
        <v>75</v>
      </c>
      <c r="E1046" s="20">
        <v>38652</v>
      </c>
      <c r="F1046" s="21" t="s">
        <v>574</v>
      </c>
      <c r="G1046" s="15">
        <v>9780762312566</v>
      </c>
      <c r="H1046" s="15">
        <v>9781849503761</v>
      </c>
      <c r="I1046" s="15" t="s">
        <v>18</v>
      </c>
      <c r="J1046" s="16" t="s">
        <v>49</v>
      </c>
      <c r="K1046" s="11" t="s">
        <v>50</v>
      </c>
      <c r="L1046" s="11" t="s">
        <v>575</v>
      </c>
      <c r="M1046" s="16" t="s">
        <v>217</v>
      </c>
      <c r="N1046" s="16" t="s">
        <v>370</v>
      </c>
      <c r="O1046" s="16"/>
    </row>
    <row r="1047" spans="1:15" x14ac:dyDescent="0.25">
      <c r="A1047" s="16" t="s">
        <v>17</v>
      </c>
      <c r="B1047" s="16" t="s">
        <v>566</v>
      </c>
      <c r="C1047" s="33" t="s">
        <v>87</v>
      </c>
      <c r="D1047" s="19" t="s">
        <v>45</v>
      </c>
      <c r="E1047" s="20">
        <v>38630</v>
      </c>
      <c r="F1047" s="21" t="s">
        <v>567</v>
      </c>
      <c r="G1047" s="15">
        <v>9780762312498</v>
      </c>
      <c r="H1047" s="15">
        <v>9781849503723</v>
      </c>
      <c r="I1047" s="15" t="s">
        <v>18</v>
      </c>
      <c r="J1047" s="16" t="s">
        <v>49</v>
      </c>
      <c r="K1047" s="11" t="s">
        <v>101</v>
      </c>
      <c r="L1047" s="11" t="s">
        <v>102</v>
      </c>
      <c r="M1047" s="16" t="s">
        <v>89</v>
      </c>
      <c r="N1047" s="16"/>
      <c r="O1047" s="16"/>
    </row>
    <row r="1048" spans="1:15" x14ac:dyDescent="0.25">
      <c r="A1048" s="16" t="s">
        <v>17</v>
      </c>
      <c r="B1048" s="16" t="s">
        <v>562</v>
      </c>
      <c r="C1048" s="33" t="s">
        <v>275</v>
      </c>
      <c r="D1048" s="19" t="s">
        <v>45</v>
      </c>
      <c r="E1048" s="20">
        <v>38626</v>
      </c>
      <c r="F1048" s="21" t="s">
        <v>563</v>
      </c>
      <c r="G1048" s="15">
        <v>9780762312368</v>
      </c>
      <c r="H1048" s="15">
        <v>9781849503631</v>
      </c>
      <c r="I1048" s="15" t="s">
        <v>18</v>
      </c>
      <c r="J1048" s="16" t="s">
        <v>49</v>
      </c>
      <c r="K1048" s="11" t="s">
        <v>101</v>
      </c>
      <c r="L1048" s="11" t="s">
        <v>102</v>
      </c>
      <c r="M1048" s="16" t="s">
        <v>279</v>
      </c>
      <c r="N1048" s="16"/>
      <c r="O1048" s="16"/>
    </row>
    <row r="1049" spans="1:15" x14ac:dyDescent="0.25">
      <c r="A1049" s="16" t="s">
        <v>17</v>
      </c>
      <c r="B1049" s="16" t="s">
        <v>554</v>
      </c>
      <c r="C1049" s="33" t="s">
        <v>355</v>
      </c>
      <c r="D1049" s="19" t="s">
        <v>555</v>
      </c>
      <c r="E1049" s="20">
        <v>38539</v>
      </c>
      <c r="F1049" s="21" t="s">
        <v>556</v>
      </c>
      <c r="G1049" s="15">
        <v>9780762311897</v>
      </c>
      <c r="H1049" s="15">
        <v>9781849503341</v>
      </c>
      <c r="I1049" s="15" t="s">
        <v>18</v>
      </c>
      <c r="J1049" s="16" t="s">
        <v>49</v>
      </c>
      <c r="K1049" s="11" t="s">
        <v>101</v>
      </c>
      <c r="L1049" s="11" t="s">
        <v>102</v>
      </c>
      <c r="M1049" s="16" t="s">
        <v>359</v>
      </c>
      <c r="N1049" s="16" t="s">
        <v>557</v>
      </c>
      <c r="O1049" s="16"/>
    </row>
    <row r="1050" spans="1:15" x14ac:dyDescent="0.25">
      <c r="A1050" s="16" t="s">
        <v>17</v>
      </c>
      <c r="B1050" s="16" t="s">
        <v>97</v>
      </c>
      <c r="C1050" s="33" t="s">
        <v>169</v>
      </c>
      <c r="D1050" s="19" t="s">
        <v>19</v>
      </c>
      <c r="E1050" s="20">
        <v>38534</v>
      </c>
      <c r="F1050" s="21" t="s">
        <v>552</v>
      </c>
      <c r="G1050" s="15">
        <v>9780762311910</v>
      </c>
      <c r="H1050" s="15">
        <v>9781849503365</v>
      </c>
      <c r="I1050" s="15" t="s">
        <v>18</v>
      </c>
      <c r="J1050" s="16" t="s">
        <v>49</v>
      </c>
      <c r="K1050" s="11" t="s">
        <v>101</v>
      </c>
      <c r="L1050" s="11" t="s">
        <v>102</v>
      </c>
      <c r="M1050" s="16" t="s">
        <v>553</v>
      </c>
      <c r="N1050" s="16"/>
      <c r="O1050" s="16"/>
    </row>
    <row r="1051" spans="1:15" x14ac:dyDescent="0.25">
      <c r="A1051" s="16" t="s">
        <v>17</v>
      </c>
      <c r="B1051" s="16" t="s">
        <v>547</v>
      </c>
      <c r="C1051" s="33" t="s">
        <v>193</v>
      </c>
      <c r="D1051" s="19" t="s">
        <v>30</v>
      </c>
      <c r="E1051" s="20">
        <v>38527</v>
      </c>
      <c r="F1051" s="21" t="s">
        <v>548</v>
      </c>
      <c r="G1051" s="15">
        <v>9780762312313</v>
      </c>
      <c r="H1051" s="15">
        <v>9781849503600</v>
      </c>
      <c r="I1051" s="15" t="s">
        <v>18</v>
      </c>
      <c r="J1051" s="16" t="s">
        <v>49</v>
      </c>
      <c r="K1051" s="11" t="s">
        <v>373</v>
      </c>
      <c r="L1051" s="11" t="s">
        <v>374</v>
      </c>
      <c r="M1051" s="16" t="s">
        <v>549</v>
      </c>
      <c r="N1051" s="16"/>
      <c r="O1051" s="16"/>
    </row>
    <row r="1052" spans="1:15" x14ac:dyDescent="0.25">
      <c r="A1052" s="16" t="s">
        <v>17</v>
      </c>
      <c r="B1052" s="24" t="s">
        <v>541</v>
      </c>
      <c r="C1052" s="33" t="s">
        <v>162</v>
      </c>
      <c r="D1052" s="19" t="s">
        <v>73</v>
      </c>
      <c r="E1052" s="20">
        <v>38513</v>
      </c>
      <c r="F1052" s="21" t="s">
        <v>542</v>
      </c>
      <c r="G1052" s="15">
        <v>9780762312061</v>
      </c>
      <c r="H1052" s="15">
        <v>9781849503433</v>
      </c>
      <c r="I1052" s="15" t="s">
        <v>18</v>
      </c>
      <c r="J1052" s="16" t="s">
        <v>49</v>
      </c>
      <c r="K1052" s="11" t="s">
        <v>101</v>
      </c>
      <c r="L1052" s="11" t="s">
        <v>102</v>
      </c>
      <c r="M1052" s="16" t="s">
        <v>543</v>
      </c>
      <c r="N1052" s="16" t="s">
        <v>185</v>
      </c>
      <c r="O1052" s="16" t="s">
        <v>183</v>
      </c>
    </row>
    <row r="1053" spans="1:15" ht="17.25" customHeight="1" x14ac:dyDescent="0.25">
      <c r="A1053" s="16" t="s">
        <v>17</v>
      </c>
      <c r="B1053" s="16" t="s">
        <v>538</v>
      </c>
      <c r="C1053" s="33" t="s">
        <v>47</v>
      </c>
      <c r="D1053" s="19" t="s">
        <v>93</v>
      </c>
      <c r="E1053" s="20">
        <v>38507</v>
      </c>
      <c r="F1053" s="21" t="s">
        <v>539</v>
      </c>
      <c r="G1053" s="15">
        <v>9780762312146</v>
      </c>
      <c r="H1053" s="15">
        <v>9781849503457</v>
      </c>
      <c r="I1053" s="15" t="s">
        <v>18</v>
      </c>
      <c r="J1053" s="16" t="s">
        <v>49</v>
      </c>
      <c r="K1053" s="11" t="s">
        <v>50</v>
      </c>
      <c r="L1053" s="11" t="s">
        <v>540</v>
      </c>
      <c r="M1053" s="16" t="s">
        <v>53</v>
      </c>
      <c r="N1053" s="16" t="s">
        <v>52</v>
      </c>
      <c r="O1053" s="16"/>
    </row>
    <row r="1054" spans="1:15" x14ac:dyDescent="0.25">
      <c r="A1054" s="16" t="s">
        <v>17</v>
      </c>
      <c r="B1054" s="16" t="s">
        <v>213</v>
      </c>
      <c r="C1054" s="37" t="s">
        <v>213</v>
      </c>
      <c r="D1054" s="19" t="s">
        <v>94</v>
      </c>
      <c r="E1054" s="20">
        <v>38505</v>
      </c>
      <c r="F1054" s="21" t="s">
        <v>536</v>
      </c>
      <c r="G1054" s="15">
        <v>9780762311835</v>
      </c>
      <c r="H1054" s="15">
        <v>9781849503297</v>
      </c>
      <c r="I1054" s="15" t="s">
        <v>18</v>
      </c>
      <c r="J1054" s="16" t="s">
        <v>49</v>
      </c>
      <c r="K1054" s="11" t="s">
        <v>50</v>
      </c>
      <c r="L1054" s="11" t="s">
        <v>51</v>
      </c>
      <c r="M1054" s="16" t="s">
        <v>537</v>
      </c>
      <c r="N1054" s="16" t="s">
        <v>217</v>
      </c>
      <c r="O1054" s="16" t="s">
        <v>370</v>
      </c>
    </row>
    <row r="1055" spans="1:15" x14ac:dyDescent="0.25">
      <c r="A1055" s="16" t="s">
        <v>17</v>
      </c>
      <c r="B1055" s="16" t="s">
        <v>354</v>
      </c>
      <c r="C1055" s="33" t="s">
        <v>355</v>
      </c>
      <c r="D1055" s="19" t="s">
        <v>534</v>
      </c>
      <c r="E1055" s="20">
        <v>38490</v>
      </c>
      <c r="F1055" s="21" t="s">
        <v>535</v>
      </c>
      <c r="G1055" s="15">
        <v>9780762311798</v>
      </c>
      <c r="H1055" s="15">
        <v>9781849503273</v>
      </c>
      <c r="I1055" s="15" t="s">
        <v>18</v>
      </c>
      <c r="J1055" s="16" t="s">
        <v>49</v>
      </c>
      <c r="K1055" s="11" t="s">
        <v>141</v>
      </c>
      <c r="L1055" s="11" t="s">
        <v>142</v>
      </c>
      <c r="M1055" s="16" t="s">
        <v>359</v>
      </c>
      <c r="N1055" s="16"/>
      <c r="O1055" s="16"/>
    </row>
    <row r="1056" spans="1:15" x14ac:dyDescent="0.25">
      <c r="A1056" s="16" t="s">
        <v>17</v>
      </c>
      <c r="B1056" s="16" t="s">
        <v>172</v>
      </c>
      <c r="C1056" s="31" t="s">
        <v>172</v>
      </c>
      <c r="D1056" s="19" t="s">
        <v>21</v>
      </c>
      <c r="E1056" s="20">
        <v>38482</v>
      </c>
      <c r="F1056" s="21" t="s">
        <v>533</v>
      </c>
      <c r="G1056" s="15">
        <v>9780762311903</v>
      </c>
      <c r="H1056" s="15">
        <v>9781849503358</v>
      </c>
      <c r="I1056" s="15" t="s">
        <v>18</v>
      </c>
      <c r="J1056" s="16" t="s">
        <v>49</v>
      </c>
      <c r="K1056" s="11" t="s">
        <v>141</v>
      </c>
      <c r="L1056" s="11" t="s">
        <v>142</v>
      </c>
      <c r="M1056" s="16" t="s">
        <v>176</v>
      </c>
      <c r="N1056" s="16"/>
      <c r="O1056" s="16"/>
    </row>
    <row r="1057" spans="1:15" x14ac:dyDescent="0.25">
      <c r="A1057" s="16" t="s">
        <v>17</v>
      </c>
      <c r="B1057" s="16" t="s">
        <v>526</v>
      </c>
      <c r="C1057" s="33" t="s">
        <v>139</v>
      </c>
      <c r="D1057" s="19" t="s">
        <v>33</v>
      </c>
      <c r="E1057" s="20">
        <v>38470</v>
      </c>
      <c r="F1057" s="21" t="s">
        <v>527</v>
      </c>
      <c r="G1057" s="15">
        <v>9780762311286</v>
      </c>
      <c r="H1057" s="15">
        <v>9780857240538</v>
      </c>
      <c r="I1057" s="15" t="s">
        <v>18</v>
      </c>
      <c r="J1057" s="16" t="s">
        <v>49</v>
      </c>
      <c r="K1057" s="11" t="s">
        <v>141</v>
      </c>
      <c r="L1057" s="11" t="s">
        <v>142</v>
      </c>
      <c r="M1057" s="16" t="s">
        <v>528</v>
      </c>
      <c r="N1057" s="16"/>
      <c r="O1057" s="16"/>
    </row>
    <row r="1058" spans="1:15" ht="17.25" customHeight="1" x14ac:dyDescent="0.25">
      <c r="A1058" s="16" t="s">
        <v>17</v>
      </c>
      <c r="B1058" s="16" t="s">
        <v>518</v>
      </c>
      <c r="C1058" s="33" t="s">
        <v>169</v>
      </c>
      <c r="D1058" s="19" t="s">
        <v>20</v>
      </c>
      <c r="E1058" s="20">
        <v>38453</v>
      </c>
      <c r="F1058" s="21" t="s">
        <v>519</v>
      </c>
      <c r="G1058" s="15">
        <v>9780762312023</v>
      </c>
      <c r="H1058" s="15">
        <v>9781849503419</v>
      </c>
      <c r="I1058" s="15" t="s">
        <v>18</v>
      </c>
      <c r="J1058" s="16" t="s">
        <v>49</v>
      </c>
      <c r="K1058" s="11" t="s">
        <v>141</v>
      </c>
      <c r="L1058" s="11" t="s">
        <v>142</v>
      </c>
      <c r="M1058" s="16" t="s">
        <v>520</v>
      </c>
      <c r="N1058" s="16"/>
      <c r="O1058" s="16"/>
    </row>
    <row r="1059" spans="1:15" ht="17.25" customHeight="1" x14ac:dyDescent="0.25">
      <c r="A1059" s="16" t="s">
        <v>17</v>
      </c>
      <c r="B1059" s="16" t="s">
        <v>512</v>
      </c>
      <c r="C1059" s="33" t="s">
        <v>113</v>
      </c>
      <c r="D1059" s="19" t="s">
        <v>94</v>
      </c>
      <c r="E1059" s="20">
        <v>38443</v>
      </c>
      <c r="F1059" s="21" t="s">
        <v>513</v>
      </c>
      <c r="G1059" s="15">
        <v>9780762311620</v>
      </c>
      <c r="H1059" s="15">
        <v>9781849503143</v>
      </c>
      <c r="I1059" s="15" t="s">
        <v>18</v>
      </c>
      <c r="J1059" s="16" t="s">
        <v>49</v>
      </c>
      <c r="K1059" s="11" t="s">
        <v>141</v>
      </c>
      <c r="L1059" s="11" t="s">
        <v>142</v>
      </c>
      <c r="M1059" s="16" t="s">
        <v>514</v>
      </c>
      <c r="N1059" s="16" t="s">
        <v>515</v>
      </c>
      <c r="O1059" s="16" t="s">
        <v>516</v>
      </c>
    </row>
    <row r="1060" spans="1:15" ht="17.25" customHeight="1" x14ac:dyDescent="0.25">
      <c r="A1060" s="16" t="s">
        <v>17</v>
      </c>
      <c r="B1060" s="16" t="s">
        <v>68</v>
      </c>
      <c r="C1060" s="33" t="s">
        <v>68</v>
      </c>
      <c r="D1060" s="19" t="s">
        <v>356</v>
      </c>
      <c r="E1060" s="20">
        <v>38443</v>
      </c>
      <c r="F1060" s="21" t="s">
        <v>517</v>
      </c>
      <c r="G1060" s="15">
        <v>9780762311866</v>
      </c>
      <c r="H1060" s="15">
        <v>9781849503327</v>
      </c>
      <c r="I1060" s="15" t="s">
        <v>18</v>
      </c>
      <c r="J1060" s="16" t="s">
        <v>49</v>
      </c>
      <c r="K1060" s="11" t="s">
        <v>141</v>
      </c>
      <c r="L1060" s="11" t="s">
        <v>142</v>
      </c>
      <c r="M1060" s="16" t="s">
        <v>72</v>
      </c>
      <c r="N1060" s="16"/>
      <c r="O1060" s="16"/>
    </row>
    <row r="1061" spans="1:15" ht="17.25" customHeight="1" x14ac:dyDescent="0.25">
      <c r="A1061" s="16" t="s">
        <v>17</v>
      </c>
      <c r="B1061" s="16" t="s">
        <v>502</v>
      </c>
      <c r="C1061" s="33" t="s">
        <v>169</v>
      </c>
      <c r="D1061" s="19" t="s">
        <v>35</v>
      </c>
      <c r="E1061" s="20">
        <v>38351</v>
      </c>
      <c r="F1061" s="21" t="s">
        <v>503</v>
      </c>
      <c r="G1061" s="15">
        <v>9780762310456</v>
      </c>
      <c r="H1061" s="15">
        <v>9781849502290</v>
      </c>
      <c r="I1061" s="15" t="s">
        <v>18</v>
      </c>
      <c r="J1061" s="16" t="s">
        <v>49</v>
      </c>
      <c r="K1061" s="11" t="s">
        <v>141</v>
      </c>
      <c r="L1061" s="11" t="s">
        <v>142</v>
      </c>
      <c r="M1061" s="16" t="s">
        <v>504</v>
      </c>
      <c r="N1061" s="16" t="s">
        <v>505</v>
      </c>
      <c r="O1061" s="16"/>
    </row>
    <row r="1062" spans="1:15" ht="17.25" customHeight="1" x14ac:dyDescent="0.25">
      <c r="A1062" s="16" t="s">
        <v>17</v>
      </c>
      <c r="B1062" s="16" t="s">
        <v>498</v>
      </c>
      <c r="C1062" s="33" t="s">
        <v>117</v>
      </c>
      <c r="D1062" s="19" t="s">
        <v>230</v>
      </c>
      <c r="E1062" s="20">
        <v>38342</v>
      </c>
      <c r="F1062" s="21" t="s">
        <v>499</v>
      </c>
      <c r="G1062" s="15">
        <v>9780762310371</v>
      </c>
      <c r="H1062" s="15">
        <v>9781849502238</v>
      </c>
      <c r="I1062" s="15" t="s">
        <v>18</v>
      </c>
      <c r="J1062" s="16" t="s">
        <v>49</v>
      </c>
      <c r="K1062" s="11" t="s">
        <v>141</v>
      </c>
      <c r="L1062" s="11" t="s">
        <v>142</v>
      </c>
      <c r="M1062" s="16" t="s">
        <v>500</v>
      </c>
      <c r="N1062" s="16" t="s">
        <v>501</v>
      </c>
      <c r="O1062" s="16" t="s">
        <v>233</v>
      </c>
    </row>
    <row r="1063" spans="1:15" ht="17.25" customHeight="1" x14ac:dyDescent="0.25">
      <c r="A1063" s="16" t="s">
        <v>17</v>
      </c>
      <c r="B1063" s="16" t="s">
        <v>496</v>
      </c>
      <c r="C1063" s="33" t="s">
        <v>74</v>
      </c>
      <c r="D1063" s="19" t="s">
        <v>35</v>
      </c>
      <c r="E1063" s="20">
        <v>38338</v>
      </c>
      <c r="F1063" s="21" t="s">
        <v>497</v>
      </c>
      <c r="G1063" s="15">
        <v>9780762311293</v>
      </c>
      <c r="H1063" s="15">
        <v>9781849502863</v>
      </c>
      <c r="I1063" s="15" t="s">
        <v>18</v>
      </c>
      <c r="J1063" s="16" t="s">
        <v>49</v>
      </c>
      <c r="K1063" s="11" t="s">
        <v>77</v>
      </c>
      <c r="L1063" s="11" t="s">
        <v>332</v>
      </c>
      <c r="M1063" s="16" t="s">
        <v>333</v>
      </c>
      <c r="N1063" s="16"/>
      <c r="O1063" s="16"/>
    </row>
    <row r="1064" spans="1:15" ht="17.25" customHeight="1" x14ac:dyDescent="0.25">
      <c r="A1064" s="16" t="s">
        <v>17</v>
      </c>
      <c r="B1064" s="16" t="s">
        <v>490</v>
      </c>
      <c r="C1064" s="33" t="s">
        <v>63</v>
      </c>
      <c r="D1064" s="19" t="s">
        <v>44</v>
      </c>
      <c r="E1064" s="20">
        <v>38335</v>
      </c>
      <c r="F1064" s="21" t="s">
        <v>491</v>
      </c>
      <c r="G1064" s="15">
        <v>9780762311491</v>
      </c>
      <c r="H1064" s="15">
        <v>9781849503020</v>
      </c>
      <c r="I1064" s="15" t="s">
        <v>18</v>
      </c>
      <c r="J1064" s="16" t="s">
        <v>49</v>
      </c>
      <c r="K1064" s="11" t="s">
        <v>141</v>
      </c>
      <c r="L1064" s="11" t="s">
        <v>142</v>
      </c>
      <c r="M1064" s="16" t="s">
        <v>492</v>
      </c>
      <c r="N1064" s="16" t="s">
        <v>229</v>
      </c>
      <c r="O1064" s="16"/>
    </row>
    <row r="1065" spans="1:15" ht="17.25" customHeight="1" x14ac:dyDescent="0.25">
      <c r="A1065" s="16" t="s">
        <v>17</v>
      </c>
      <c r="B1065" s="16" t="s">
        <v>493</v>
      </c>
      <c r="C1065" s="18" t="s">
        <v>145</v>
      </c>
      <c r="D1065" s="19" t="s">
        <v>44</v>
      </c>
      <c r="E1065" s="20">
        <v>38335</v>
      </c>
      <c r="F1065" s="21" t="s">
        <v>494</v>
      </c>
      <c r="G1065" s="15">
        <v>9780762310210</v>
      </c>
      <c r="H1065" s="15">
        <v>9781849502115</v>
      </c>
      <c r="I1065" s="15" t="s">
        <v>18</v>
      </c>
      <c r="J1065" s="16" t="s">
        <v>49</v>
      </c>
      <c r="K1065" s="11" t="s">
        <v>147</v>
      </c>
      <c r="L1065" s="11"/>
      <c r="M1065" s="16" t="s">
        <v>495</v>
      </c>
      <c r="N1065" s="16" t="s">
        <v>148</v>
      </c>
      <c r="O1065" s="16"/>
    </row>
    <row r="1066" spans="1:15" ht="17.25" customHeight="1" x14ac:dyDescent="0.25">
      <c r="A1066" s="16" t="s">
        <v>17</v>
      </c>
      <c r="B1066" s="16" t="s">
        <v>479</v>
      </c>
      <c r="C1066" s="33" t="s">
        <v>403</v>
      </c>
      <c r="D1066" s="19" t="s">
        <v>24</v>
      </c>
      <c r="E1066" s="20">
        <v>38322</v>
      </c>
      <c r="F1066" s="21" t="s">
        <v>480</v>
      </c>
      <c r="G1066" s="15">
        <v>9780762311163</v>
      </c>
      <c r="H1066" s="15">
        <v>9781849502795</v>
      </c>
      <c r="I1066" s="15" t="s">
        <v>18</v>
      </c>
      <c r="J1066" s="16" t="s">
        <v>49</v>
      </c>
      <c r="K1066" s="11" t="s">
        <v>119</v>
      </c>
      <c r="L1066" s="11" t="s">
        <v>459</v>
      </c>
      <c r="M1066" s="16" t="s">
        <v>481</v>
      </c>
      <c r="N1066" s="16"/>
      <c r="O1066" s="16"/>
    </row>
    <row r="1067" spans="1:15" ht="17.25" customHeight="1" x14ac:dyDescent="0.25">
      <c r="A1067" s="16" t="s">
        <v>17</v>
      </c>
      <c r="B1067" s="16" t="s">
        <v>485</v>
      </c>
      <c r="C1067" s="33" t="s">
        <v>355</v>
      </c>
      <c r="D1067" s="19" t="s">
        <v>486</v>
      </c>
      <c r="E1067" s="20">
        <v>38322</v>
      </c>
      <c r="F1067" s="21" t="s">
        <v>487</v>
      </c>
      <c r="G1067" s="15">
        <v>9780762311514</v>
      </c>
      <c r="H1067" s="15">
        <v>9781849503044</v>
      </c>
      <c r="I1067" s="15" t="s">
        <v>18</v>
      </c>
      <c r="J1067" s="16" t="s">
        <v>49</v>
      </c>
      <c r="K1067" s="11" t="s">
        <v>141</v>
      </c>
      <c r="L1067" s="11" t="s">
        <v>142</v>
      </c>
      <c r="M1067" s="16" t="s">
        <v>488</v>
      </c>
      <c r="N1067" s="16" t="s">
        <v>489</v>
      </c>
      <c r="O1067" s="16"/>
    </row>
    <row r="1068" spans="1:15" ht="17.25" customHeight="1" x14ac:dyDescent="0.25">
      <c r="A1068" s="16" t="s">
        <v>17</v>
      </c>
      <c r="B1068" s="16" t="s">
        <v>465</v>
      </c>
      <c r="C1068" s="33" t="s">
        <v>87</v>
      </c>
      <c r="D1068" s="19" t="s">
        <v>34</v>
      </c>
      <c r="E1068" s="20">
        <v>38314</v>
      </c>
      <c r="F1068" s="21" t="s">
        <v>466</v>
      </c>
      <c r="G1068" s="15">
        <v>9780762311477</v>
      </c>
      <c r="H1068" s="15">
        <v>9781849503006</v>
      </c>
      <c r="I1068" s="15" t="s">
        <v>18</v>
      </c>
      <c r="J1068" s="16" t="s">
        <v>49</v>
      </c>
      <c r="K1068" s="11" t="s">
        <v>57</v>
      </c>
      <c r="L1068" s="11" t="s">
        <v>58</v>
      </c>
      <c r="M1068" s="16" t="s">
        <v>89</v>
      </c>
      <c r="N1068" s="16"/>
      <c r="O1068" s="16"/>
    </row>
    <row r="1069" spans="1:15" ht="17.25" customHeight="1" x14ac:dyDescent="0.25">
      <c r="A1069" s="16" t="s">
        <v>17</v>
      </c>
      <c r="B1069" s="16" t="s">
        <v>457</v>
      </c>
      <c r="C1069" s="33" t="s">
        <v>169</v>
      </c>
      <c r="D1069" s="19" t="s">
        <v>173</v>
      </c>
      <c r="E1069" s="20">
        <v>38290</v>
      </c>
      <c r="F1069" s="21" t="s">
        <v>458</v>
      </c>
      <c r="G1069" s="15">
        <v>9780762307883</v>
      </c>
      <c r="H1069" s="15">
        <v>9781849501071</v>
      </c>
      <c r="I1069" s="15" t="s">
        <v>18</v>
      </c>
      <c r="J1069" s="16" t="s">
        <v>49</v>
      </c>
      <c r="K1069" s="11" t="s">
        <v>119</v>
      </c>
      <c r="L1069" s="11" t="s">
        <v>459</v>
      </c>
      <c r="M1069" s="16" t="s">
        <v>460</v>
      </c>
      <c r="N1069" s="16" t="s">
        <v>461</v>
      </c>
      <c r="O1069" s="16"/>
    </row>
    <row r="1070" spans="1:15" ht="17.25" customHeight="1" x14ac:dyDescent="0.25">
      <c r="A1070" s="16" t="s">
        <v>17</v>
      </c>
      <c r="B1070" s="16" t="s">
        <v>68</v>
      </c>
      <c r="C1070" s="33" t="s">
        <v>68</v>
      </c>
      <c r="D1070" s="19" t="s">
        <v>441</v>
      </c>
      <c r="E1070" s="20">
        <v>38175</v>
      </c>
      <c r="F1070" s="21" t="s">
        <v>442</v>
      </c>
      <c r="G1070" s="15">
        <v>9780762310968</v>
      </c>
      <c r="H1070" s="15">
        <v>9781849502610</v>
      </c>
      <c r="I1070" s="15" t="s">
        <v>18</v>
      </c>
      <c r="J1070" s="16" t="s">
        <v>49</v>
      </c>
      <c r="K1070" s="11" t="s">
        <v>70</v>
      </c>
      <c r="L1070" s="11" t="s">
        <v>71</v>
      </c>
      <c r="M1070" s="16" t="s">
        <v>72</v>
      </c>
      <c r="N1070" s="16"/>
      <c r="O1070" s="16"/>
    </row>
    <row r="1071" spans="1:15" ht="17.25" customHeight="1" x14ac:dyDescent="0.25">
      <c r="A1071" s="16" t="s">
        <v>17</v>
      </c>
      <c r="B1071" s="16" t="s">
        <v>354</v>
      </c>
      <c r="C1071" s="33" t="s">
        <v>355</v>
      </c>
      <c r="D1071" s="19" t="s">
        <v>439</v>
      </c>
      <c r="E1071" s="20">
        <v>38169</v>
      </c>
      <c r="F1071" s="21" t="s">
        <v>440</v>
      </c>
      <c r="G1071" s="15">
        <v>9780762311095</v>
      </c>
      <c r="H1071" s="15">
        <v>9781849502726</v>
      </c>
      <c r="I1071" s="15" t="s">
        <v>18</v>
      </c>
      <c r="J1071" s="16" t="s">
        <v>49</v>
      </c>
      <c r="K1071" s="11" t="s">
        <v>119</v>
      </c>
      <c r="L1071" s="11" t="s">
        <v>358</v>
      </c>
      <c r="M1071" s="16" t="s">
        <v>359</v>
      </c>
      <c r="N1071" s="16" t="s">
        <v>360</v>
      </c>
      <c r="O1071" s="16"/>
    </row>
    <row r="1072" spans="1:15" ht="17.25" customHeight="1" x14ac:dyDescent="0.25">
      <c r="A1072" s="16" t="s">
        <v>17</v>
      </c>
      <c r="B1072" s="16" t="s">
        <v>437</v>
      </c>
      <c r="C1072" s="33" t="s">
        <v>47</v>
      </c>
      <c r="D1072" s="19" t="s">
        <v>73</v>
      </c>
      <c r="E1072" s="20">
        <v>38168</v>
      </c>
      <c r="F1072" s="21" t="s">
        <v>438</v>
      </c>
      <c r="G1072" s="15">
        <v>9780762310883</v>
      </c>
      <c r="H1072" s="15">
        <v>9781849502566</v>
      </c>
      <c r="I1072" s="15" t="s">
        <v>18</v>
      </c>
      <c r="J1072" s="16" t="s">
        <v>49</v>
      </c>
      <c r="K1072" s="11" t="s">
        <v>50</v>
      </c>
      <c r="L1072" s="11" t="s">
        <v>294</v>
      </c>
      <c r="M1072" s="16" t="s">
        <v>53</v>
      </c>
      <c r="N1072" s="16" t="s">
        <v>52</v>
      </c>
      <c r="O1072" s="16" t="s">
        <v>89</v>
      </c>
    </row>
    <row r="1073" spans="1:15" ht="17.25" customHeight="1" x14ac:dyDescent="0.25">
      <c r="A1073" s="16" t="s">
        <v>17</v>
      </c>
      <c r="B1073" s="16" t="s">
        <v>433</v>
      </c>
      <c r="C1073" s="33" t="s">
        <v>139</v>
      </c>
      <c r="D1073" s="19" t="s">
        <v>24</v>
      </c>
      <c r="E1073" s="20">
        <v>38082</v>
      </c>
      <c r="F1073" s="21" t="s">
        <v>434</v>
      </c>
      <c r="G1073" s="15">
        <v>9780762310401</v>
      </c>
      <c r="H1073" s="15">
        <v>9781849508872</v>
      </c>
      <c r="I1073" s="15" t="s">
        <v>18</v>
      </c>
      <c r="J1073" s="16" t="s">
        <v>49</v>
      </c>
      <c r="K1073" s="11" t="s">
        <v>65</v>
      </c>
      <c r="L1073" s="11" t="s">
        <v>435</v>
      </c>
      <c r="M1073" s="16" t="s">
        <v>436</v>
      </c>
      <c r="N1073" s="16"/>
      <c r="O1073" s="16"/>
    </row>
    <row r="1074" spans="1:15" ht="17.25" customHeight="1" x14ac:dyDescent="0.25">
      <c r="A1074" s="16" t="s">
        <v>17</v>
      </c>
      <c r="B1074" s="16" t="s">
        <v>354</v>
      </c>
      <c r="C1074" s="33" t="s">
        <v>355</v>
      </c>
      <c r="D1074" s="19" t="s">
        <v>431</v>
      </c>
      <c r="E1074" s="20">
        <v>38078</v>
      </c>
      <c r="F1074" s="21" t="s">
        <v>432</v>
      </c>
      <c r="G1074" s="15">
        <v>9780762310975</v>
      </c>
      <c r="H1074" s="15">
        <v>9781849502627</v>
      </c>
      <c r="I1074" s="15" t="s">
        <v>18</v>
      </c>
      <c r="J1074" s="16" t="s">
        <v>49</v>
      </c>
      <c r="K1074" s="32" t="s">
        <v>215</v>
      </c>
      <c r="L1074" s="32" t="s">
        <v>216</v>
      </c>
      <c r="M1074" s="16" t="s">
        <v>359</v>
      </c>
      <c r="N1074" s="16" t="s">
        <v>360</v>
      </c>
      <c r="O1074" s="16"/>
    </row>
    <row r="1075" spans="1:15" ht="17.25" customHeight="1" x14ac:dyDescent="0.25">
      <c r="A1075" s="16" t="s">
        <v>17</v>
      </c>
      <c r="B1075" s="16" t="s">
        <v>172</v>
      </c>
      <c r="C1075" s="31" t="s">
        <v>172</v>
      </c>
      <c r="D1075" s="19" t="s">
        <v>20</v>
      </c>
      <c r="E1075" s="20">
        <v>38029</v>
      </c>
      <c r="F1075" s="21" t="s">
        <v>430</v>
      </c>
      <c r="G1075" s="15">
        <v>9780762310364</v>
      </c>
      <c r="H1075" s="15">
        <v>9781849502221</v>
      </c>
      <c r="I1075" s="15" t="s">
        <v>18</v>
      </c>
      <c r="J1075" s="16" t="s">
        <v>49</v>
      </c>
      <c r="K1075" s="32" t="s">
        <v>215</v>
      </c>
      <c r="L1075" s="32" t="s">
        <v>216</v>
      </c>
      <c r="M1075" s="16" t="s">
        <v>176</v>
      </c>
      <c r="N1075" s="16"/>
      <c r="O1075" s="16"/>
    </row>
    <row r="1076" spans="1:15" ht="17.25" customHeight="1" x14ac:dyDescent="0.25">
      <c r="A1076" s="16" t="s">
        <v>17</v>
      </c>
      <c r="B1076" s="16" t="s">
        <v>421</v>
      </c>
      <c r="C1076" s="33" t="s">
        <v>131</v>
      </c>
      <c r="D1076" s="19" t="s">
        <v>93</v>
      </c>
      <c r="E1076" s="20">
        <v>37971</v>
      </c>
      <c r="F1076" s="21" t="s">
        <v>422</v>
      </c>
      <c r="G1076" s="15">
        <v>9780762310609</v>
      </c>
      <c r="H1076" s="15">
        <v>9781849502405</v>
      </c>
      <c r="I1076" s="15" t="s">
        <v>18</v>
      </c>
      <c r="J1076" s="16" t="s">
        <v>49</v>
      </c>
      <c r="K1076" s="11" t="s">
        <v>373</v>
      </c>
      <c r="L1076" s="11" t="s">
        <v>423</v>
      </c>
      <c r="M1076" s="16" t="s">
        <v>136</v>
      </c>
      <c r="N1076" s="16"/>
      <c r="O1076" s="16"/>
    </row>
    <row r="1077" spans="1:15" ht="17.25" customHeight="1" x14ac:dyDescent="0.25">
      <c r="A1077" s="16" t="s">
        <v>17</v>
      </c>
      <c r="B1077" s="24" t="s">
        <v>416</v>
      </c>
      <c r="C1077" s="33" t="s">
        <v>113</v>
      </c>
      <c r="D1077" s="19" t="s">
        <v>93</v>
      </c>
      <c r="E1077" s="20">
        <v>37967</v>
      </c>
      <c r="F1077" s="21" t="s">
        <v>417</v>
      </c>
      <c r="G1077" s="15">
        <v>9780762309542</v>
      </c>
      <c r="H1077" s="15">
        <v>9781849501705</v>
      </c>
      <c r="I1077" s="15" t="s">
        <v>18</v>
      </c>
      <c r="J1077" s="16" t="s">
        <v>49</v>
      </c>
      <c r="K1077" s="11" t="s">
        <v>215</v>
      </c>
      <c r="L1077" s="11" t="s">
        <v>216</v>
      </c>
      <c r="M1077" s="16" t="s">
        <v>418</v>
      </c>
      <c r="N1077" s="16" t="s">
        <v>419</v>
      </c>
      <c r="O1077" s="16" t="s">
        <v>420</v>
      </c>
    </row>
    <row r="1078" spans="1:15" ht="17.25" customHeight="1" x14ac:dyDescent="0.25">
      <c r="A1078" s="16" t="s">
        <v>17</v>
      </c>
      <c r="B1078" s="24" t="s">
        <v>354</v>
      </c>
      <c r="C1078" s="33" t="s">
        <v>355</v>
      </c>
      <c r="D1078" s="19" t="s">
        <v>412</v>
      </c>
      <c r="E1078" s="20">
        <v>37965</v>
      </c>
      <c r="F1078" s="21" t="s">
        <v>413</v>
      </c>
      <c r="G1078" s="15">
        <v>9780762310746</v>
      </c>
      <c r="H1078" s="15">
        <v>9781849502528</v>
      </c>
      <c r="I1078" s="15" t="s">
        <v>18</v>
      </c>
      <c r="J1078" s="16" t="s">
        <v>49</v>
      </c>
      <c r="K1078" s="11" t="s">
        <v>50</v>
      </c>
      <c r="L1078" s="11" t="s">
        <v>411</v>
      </c>
      <c r="M1078" s="16" t="s">
        <v>359</v>
      </c>
      <c r="N1078" s="16" t="s">
        <v>360</v>
      </c>
      <c r="O1078" s="16" t="s">
        <v>414</v>
      </c>
    </row>
    <row r="1079" spans="1:15" ht="17.25" customHeight="1" x14ac:dyDescent="0.25">
      <c r="A1079" s="16" t="s">
        <v>17</v>
      </c>
      <c r="B1079" s="24" t="s">
        <v>408</v>
      </c>
      <c r="C1079" s="33" t="s">
        <v>355</v>
      </c>
      <c r="D1079" s="19" t="s">
        <v>409</v>
      </c>
      <c r="E1079" s="20">
        <v>37964</v>
      </c>
      <c r="F1079" s="21" t="s">
        <v>410</v>
      </c>
      <c r="G1079" s="15">
        <v>9780762310722</v>
      </c>
      <c r="H1079" s="15">
        <v>9781849502504</v>
      </c>
      <c r="I1079" s="15" t="s">
        <v>18</v>
      </c>
      <c r="J1079" s="16" t="s">
        <v>49</v>
      </c>
      <c r="K1079" s="11" t="s">
        <v>50</v>
      </c>
      <c r="L1079" s="11" t="s">
        <v>411</v>
      </c>
      <c r="M1079" s="16" t="s">
        <v>359</v>
      </c>
      <c r="N1079" s="16" t="s">
        <v>360</v>
      </c>
      <c r="O1079" s="16"/>
    </row>
    <row r="1080" spans="1:15" ht="17.25" customHeight="1" x14ac:dyDescent="0.25">
      <c r="A1080" s="16" t="s">
        <v>17</v>
      </c>
      <c r="B1080" s="24" t="s">
        <v>402</v>
      </c>
      <c r="C1080" s="33" t="s">
        <v>403</v>
      </c>
      <c r="D1080" s="19" t="s">
        <v>22</v>
      </c>
      <c r="E1080" s="20">
        <v>37956</v>
      </c>
      <c r="F1080" s="21" t="s">
        <v>404</v>
      </c>
      <c r="G1080" s="15">
        <v>9780762308019</v>
      </c>
      <c r="H1080" s="15">
        <v>9781849505185</v>
      </c>
      <c r="I1080" s="15" t="s">
        <v>18</v>
      </c>
      <c r="J1080" s="16" t="s">
        <v>49</v>
      </c>
      <c r="K1080" s="11" t="s">
        <v>215</v>
      </c>
      <c r="L1080" s="11" t="s">
        <v>153</v>
      </c>
      <c r="M1080" s="16" t="s">
        <v>405</v>
      </c>
      <c r="N1080" s="16" t="s">
        <v>406</v>
      </c>
      <c r="O1080" s="16"/>
    </row>
    <row r="1081" spans="1:15" ht="17.25" customHeight="1" x14ac:dyDescent="0.25">
      <c r="A1081" s="16" t="s">
        <v>17</v>
      </c>
      <c r="B1081" s="24" t="s">
        <v>400</v>
      </c>
      <c r="C1081" s="33" t="s">
        <v>87</v>
      </c>
      <c r="D1081" s="19" t="s">
        <v>32</v>
      </c>
      <c r="E1081" s="20">
        <v>37950</v>
      </c>
      <c r="F1081" s="21" t="s">
        <v>401</v>
      </c>
      <c r="G1081" s="15">
        <v>9780762310692</v>
      </c>
      <c r="H1081" s="15">
        <v>9781849502474</v>
      </c>
      <c r="I1081" s="15" t="s">
        <v>18</v>
      </c>
      <c r="J1081" s="16" t="s">
        <v>49</v>
      </c>
      <c r="K1081" s="11" t="s">
        <v>277</v>
      </c>
      <c r="L1081" s="11" t="s">
        <v>278</v>
      </c>
      <c r="M1081" s="16" t="s">
        <v>89</v>
      </c>
      <c r="N1081" s="16"/>
      <c r="O1081" s="16"/>
    </row>
    <row r="1082" spans="1:15" ht="17.25" customHeight="1" x14ac:dyDescent="0.25">
      <c r="A1082" s="16" t="s">
        <v>17</v>
      </c>
      <c r="B1082" s="24" t="s">
        <v>396</v>
      </c>
      <c r="C1082" s="21" t="s">
        <v>123</v>
      </c>
      <c r="D1082" s="19" t="s">
        <v>26</v>
      </c>
      <c r="E1082" s="20">
        <v>37929</v>
      </c>
      <c r="F1082" s="21" t="s">
        <v>397</v>
      </c>
      <c r="G1082" s="15">
        <v>9780762310074</v>
      </c>
      <c r="H1082" s="15">
        <v>9781849502030</v>
      </c>
      <c r="I1082" s="15" t="s">
        <v>18</v>
      </c>
      <c r="J1082" s="16" t="s">
        <v>49</v>
      </c>
      <c r="K1082" s="11" t="s">
        <v>119</v>
      </c>
      <c r="L1082" s="11" t="s">
        <v>398</v>
      </c>
      <c r="M1082" s="16" t="s">
        <v>126</v>
      </c>
      <c r="N1082" s="16" t="s">
        <v>210</v>
      </c>
      <c r="O1082" s="16" t="s">
        <v>399</v>
      </c>
    </row>
    <row r="1083" spans="1:15" ht="17.25" customHeight="1" x14ac:dyDescent="0.25">
      <c r="A1083" s="16" t="s">
        <v>17</v>
      </c>
      <c r="B1083" s="24" t="s">
        <v>389</v>
      </c>
      <c r="C1083" s="33" t="s">
        <v>99</v>
      </c>
      <c r="D1083" s="19" t="s">
        <v>34</v>
      </c>
      <c r="E1083" s="20">
        <v>37923</v>
      </c>
      <c r="F1083" s="21" t="s">
        <v>390</v>
      </c>
      <c r="G1083" s="15">
        <v>9780762310647</v>
      </c>
      <c r="H1083" s="15">
        <v>9781849502436</v>
      </c>
      <c r="I1083" s="15" t="s">
        <v>18</v>
      </c>
      <c r="J1083" s="16" t="s">
        <v>49</v>
      </c>
      <c r="K1083" s="11" t="s">
        <v>141</v>
      </c>
      <c r="L1083" s="11" t="s">
        <v>142</v>
      </c>
      <c r="M1083" s="16" t="s">
        <v>391</v>
      </c>
      <c r="N1083" s="16"/>
      <c r="O1083" s="16"/>
    </row>
    <row r="1084" spans="1:15" ht="17.25" customHeight="1" x14ac:dyDescent="0.25">
      <c r="A1084" s="16" t="s">
        <v>17</v>
      </c>
      <c r="B1084" s="24" t="s">
        <v>387</v>
      </c>
      <c r="C1084" s="33" t="s">
        <v>99</v>
      </c>
      <c r="D1084" s="19" t="s">
        <v>32</v>
      </c>
      <c r="E1084" s="20">
        <v>37918</v>
      </c>
      <c r="F1084" s="21" t="s">
        <v>388</v>
      </c>
      <c r="G1084" s="15">
        <v>9780762308859</v>
      </c>
      <c r="H1084" s="15">
        <v>9781849501552</v>
      </c>
      <c r="I1084" s="15" t="s">
        <v>18</v>
      </c>
      <c r="J1084" s="16" t="s">
        <v>49</v>
      </c>
      <c r="K1084" s="11" t="s">
        <v>70</v>
      </c>
      <c r="L1084" s="11" t="s">
        <v>71</v>
      </c>
      <c r="M1084" s="16" t="s">
        <v>104</v>
      </c>
      <c r="N1084" s="16"/>
      <c r="O1084" s="16"/>
    </row>
    <row r="1085" spans="1:15" ht="17.25" customHeight="1" x14ac:dyDescent="0.25">
      <c r="A1085" s="16" t="s">
        <v>17</v>
      </c>
      <c r="B1085" s="24" t="s">
        <v>385</v>
      </c>
      <c r="C1085" s="33" t="s">
        <v>47</v>
      </c>
      <c r="D1085" s="19" t="s">
        <v>44</v>
      </c>
      <c r="E1085" s="20">
        <v>37917</v>
      </c>
      <c r="F1085" s="21" t="s">
        <v>386</v>
      </c>
      <c r="G1085" s="15">
        <v>9780762310586</v>
      </c>
      <c r="H1085" s="15">
        <v>9781849502399</v>
      </c>
      <c r="I1085" s="15" t="s">
        <v>18</v>
      </c>
      <c r="J1085" s="16" t="s">
        <v>49</v>
      </c>
      <c r="K1085" s="11" t="s">
        <v>81</v>
      </c>
      <c r="L1085" s="11" t="s">
        <v>82</v>
      </c>
      <c r="M1085" s="16" t="s">
        <v>53</v>
      </c>
      <c r="N1085" s="16" t="s">
        <v>52</v>
      </c>
      <c r="O1085" s="16" t="s">
        <v>89</v>
      </c>
    </row>
    <row r="1086" spans="1:15" ht="17.25" customHeight="1" x14ac:dyDescent="0.25">
      <c r="A1086" s="16" t="s">
        <v>17</v>
      </c>
      <c r="B1086" s="24" t="s">
        <v>380</v>
      </c>
      <c r="C1086" s="33" t="s">
        <v>169</v>
      </c>
      <c r="D1086" s="19" t="s">
        <v>30</v>
      </c>
      <c r="E1086" s="20">
        <v>37910</v>
      </c>
      <c r="F1086" s="21" t="s">
        <v>381</v>
      </c>
      <c r="G1086" s="15">
        <v>9780762308866</v>
      </c>
      <c r="H1086" s="15">
        <v>9781849501569</v>
      </c>
      <c r="I1086" s="15" t="s">
        <v>18</v>
      </c>
      <c r="J1086" s="16" t="s">
        <v>49</v>
      </c>
      <c r="K1086" s="11" t="s">
        <v>81</v>
      </c>
      <c r="L1086" s="11" t="s">
        <v>382</v>
      </c>
      <c r="M1086" s="16" t="s">
        <v>383</v>
      </c>
      <c r="N1086" s="16"/>
      <c r="O1086" s="16"/>
    </row>
    <row r="1087" spans="1:15" ht="17.25" customHeight="1" x14ac:dyDescent="0.25">
      <c r="A1087" s="16" t="s">
        <v>17</v>
      </c>
      <c r="B1087" s="24" t="s">
        <v>376</v>
      </c>
      <c r="C1087" s="33" t="s">
        <v>169</v>
      </c>
      <c r="D1087" s="19" t="s">
        <v>75</v>
      </c>
      <c r="E1087" s="20">
        <v>37896</v>
      </c>
      <c r="F1087" s="21" t="s">
        <v>377</v>
      </c>
      <c r="G1087" s="15">
        <v>9780762308828</v>
      </c>
      <c r="H1087" s="15">
        <v>9781849501538</v>
      </c>
      <c r="I1087" s="15" t="s">
        <v>18</v>
      </c>
      <c r="J1087" s="16" t="s">
        <v>49</v>
      </c>
      <c r="K1087" s="11" t="s">
        <v>215</v>
      </c>
      <c r="L1087" s="11" t="s">
        <v>216</v>
      </c>
      <c r="M1087" s="16" t="s">
        <v>378</v>
      </c>
      <c r="N1087" s="16" t="s">
        <v>379</v>
      </c>
      <c r="O1087" s="16"/>
    </row>
    <row r="1088" spans="1:15" ht="17.25" customHeight="1" x14ac:dyDescent="0.25">
      <c r="A1088" s="16" t="s">
        <v>17</v>
      </c>
      <c r="B1088" s="24" t="s">
        <v>371</v>
      </c>
      <c r="C1088" s="33" t="s">
        <v>193</v>
      </c>
      <c r="D1088" s="19" t="s">
        <v>75</v>
      </c>
      <c r="E1088" s="20">
        <v>37895</v>
      </c>
      <c r="F1088" s="21" t="s">
        <v>372</v>
      </c>
      <c r="G1088" s="15">
        <v>9780762310432</v>
      </c>
      <c r="H1088" s="15">
        <v>9781849502276</v>
      </c>
      <c r="I1088" s="15" t="s">
        <v>18</v>
      </c>
      <c r="J1088" s="16" t="s">
        <v>49</v>
      </c>
      <c r="K1088" s="11" t="s">
        <v>373</v>
      </c>
      <c r="L1088" s="11" t="s">
        <v>374</v>
      </c>
      <c r="M1088" s="16" t="s">
        <v>375</v>
      </c>
      <c r="N1088" s="16" t="s">
        <v>285</v>
      </c>
      <c r="O1088" s="16"/>
    </row>
    <row r="1089" spans="1:15" ht="17.25" customHeight="1" x14ac:dyDescent="0.25">
      <c r="A1089" s="16" t="s">
        <v>17</v>
      </c>
      <c r="B1089" s="16" t="s">
        <v>213</v>
      </c>
      <c r="C1089" s="37" t="s">
        <v>213</v>
      </c>
      <c r="D1089" s="19" t="s">
        <v>93</v>
      </c>
      <c r="E1089" s="20">
        <v>37833</v>
      </c>
      <c r="F1089" s="21" t="s">
        <v>369</v>
      </c>
      <c r="G1089" s="15">
        <v>9780762309672</v>
      </c>
      <c r="H1089" s="15">
        <v>9781849501804</v>
      </c>
      <c r="I1089" s="15" t="s">
        <v>18</v>
      </c>
      <c r="J1089" s="16" t="s">
        <v>49</v>
      </c>
      <c r="K1089" s="11" t="s">
        <v>215</v>
      </c>
      <c r="L1089" s="11" t="s">
        <v>216</v>
      </c>
      <c r="M1089" s="16" t="s">
        <v>217</v>
      </c>
      <c r="N1089" s="16" t="s">
        <v>370</v>
      </c>
      <c r="O1089" s="16"/>
    </row>
    <row r="1090" spans="1:15" ht="17.25" customHeight="1" x14ac:dyDescent="0.25">
      <c r="A1090" s="16" t="s">
        <v>17</v>
      </c>
      <c r="B1090" s="16" t="s">
        <v>354</v>
      </c>
      <c r="C1090" s="33" t="s">
        <v>355</v>
      </c>
      <c r="D1090" s="19" t="s">
        <v>364</v>
      </c>
      <c r="E1090" s="20">
        <v>37783</v>
      </c>
      <c r="F1090" s="21" t="s">
        <v>365</v>
      </c>
      <c r="G1090" s="15">
        <v>9780762310326</v>
      </c>
      <c r="H1090" s="15">
        <v>9781849502191</v>
      </c>
      <c r="I1090" s="15" t="s">
        <v>18</v>
      </c>
      <c r="J1090" s="16" t="s">
        <v>49</v>
      </c>
      <c r="K1090" s="11" t="s">
        <v>119</v>
      </c>
      <c r="L1090" s="11" t="s">
        <v>358</v>
      </c>
      <c r="M1090" s="16" t="s">
        <v>359</v>
      </c>
      <c r="N1090" s="16" t="s">
        <v>360</v>
      </c>
      <c r="O1090" s="16"/>
    </row>
    <row r="1091" spans="1:15" ht="17.25" customHeight="1" x14ac:dyDescent="0.25">
      <c r="A1091" s="16" t="s">
        <v>17</v>
      </c>
      <c r="B1091" s="16" t="s">
        <v>354</v>
      </c>
      <c r="C1091" s="31" t="s">
        <v>355</v>
      </c>
      <c r="D1091" s="19" t="s">
        <v>356</v>
      </c>
      <c r="E1091" s="20">
        <v>37712</v>
      </c>
      <c r="F1091" s="21" t="s">
        <v>357</v>
      </c>
      <c r="G1091" s="15">
        <v>9780762310159</v>
      </c>
      <c r="H1091" s="15">
        <v>9781849502092</v>
      </c>
      <c r="I1091" s="15" t="s">
        <v>18</v>
      </c>
      <c r="J1091" s="16" t="s">
        <v>49</v>
      </c>
      <c r="K1091" s="11" t="s">
        <v>119</v>
      </c>
      <c r="L1091" s="11" t="s">
        <v>358</v>
      </c>
      <c r="M1091" s="16" t="s">
        <v>359</v>
      </c>
      <c r="N1091" s="16" t="s">
        <v>360</v>
      </c>
      <c r="O1091" s="16"/>
    </row>
    <row r="1092" spans="1:15" ht="17.25" customHeight="1" x14ac:dyDescent="0.25">
      <c r="A1092" s="16" t="s">
        <v>17</v>
      </c>
      <c r="B1092" s="16" t="s">
        <v>68</v>
      </c>
      <c r="C1092" s="31" t="s">
        <v>68</v>
      </c>
      <c r="D1092" s="19" t="s">
        <v>321</v>
      </c>
      <c r="E1092" s="20">
        <v>37712</v>
      </c>
      <c r="F1092" s="21" t="s">
        <v>361</v>
      </c>
      <c r="G1092" s="15">
        <v>9780762310098</v>
      </c>
      <c r="H1092" s="15">
        <v>9781849502054</v>
      </c>
      <c r="I1092" s="15" t="s">
        <v>18</v>
      </c>
      <c r="J1092" s="16" t="s">
        <v>49</v>
      </c>
      <c r="K1092" s="11" t="s">
        <v>70</v>
      </c>
      <c r="L1092" s="11" t="s">
        <v>71</v>
      </c>
      <c r="M1092" s="16" t="s">
        <v>72</v>
      </c>
      <c r="N1092" s="16"/>
      <c r="O1092" s="16"/>
    </row>
    <row r="1093" spans="1:15" ht="17.25" customHeight="1" x14ac:dyDescent="0.25">
      <c r="A1093" s="16" t="s">
        <v>17</v>
      </c>
      <c r="B1093" s="16" t="s">
        <v>345</v>
      </c>
      <c r="C1093" s="31" t="s">
        <v>345</v>
      </c>
      <c r="D1093" s="19" t="s">
        <v>23</v>
      </c>
      <c r="E1093" s="20">
        <v>37649</v>
      </c>
      <c r="F1093" s="21" t="s">
        <v>346</v>
      </c>
      <c r="G1093" s="15">
        <v>9780125421188</v>
      </c>
      <c r="H1093" s="15">
        <v>9781849500081</v>
      </c>
      <c r="I1093" s="15" t="s">
        <v>18</v>
      </c>
      <c r="J1093" s="16" t="s">
        <v>49</v>
      </c>
      <c r="K1093" s="11" t="s">
        <v>57</v>
      </c>
      <c r="L1093" s="11" t="s">
        <v>164</v>
      </c>
      <c r="M1093" s="16" t="s">
        <v>347</v>
      </c>
      <c r="N1093" s="16" t="s">
        <v>348</v>
      </c>
      <c r="O1093" s="16"/>
    </row>
    <row r="1094" spans="1:15" ht="17.25" customHeight="1" x14ac:dyDescent="0.25">
      <c r="A1094" s="16" t="s">
        <v>17</v>
      </c>
      <c r="B1094" s="24" t="s">
        <v>328</v>
      </c>
      <c r="C1094" s="31" t="s">
        <v>275</v>
      </c>
      <c r="D1094" s="19" t="s">
        <v>34</v>
      </c>
      <c r="E1094" s="20">
        <v>37600</v>
      </c>
      <c r="F1094" s="21" t="s">
        <v>329</v>
      </c>
      <c r="G1094" s="15">
        <v>9780762309634</v>
      </c>
      <c r="H1094" s="15">
        <v>9781849501774</v>
      </c>
      <c r="I1094" s="15" t="s">
        <v>18</v>
      </c>
      <c r="J1094" s="16" t="s">
        <v>49</v>
      </c>
      <c r="K1094" s="11" t="s">
        <v>277</v>
      </c>
      <c r="L1094" s="11" t="s">
        <v>278</v>
      </c>
      <c r="M1094" s="16" t="s">
        <v>279</v>
      </c>
      <c r="N1094" s="16"/>
      <c r="O1094" s="16"/>
    </row>
    <row r="1095" spans="1:15" ht="17.25" customHeight="1" x14ac:dyDescent="0.25">
      <c r="A1095" s="16" t="s">
        <v>17</v>
      </c>
      <c r="B1095" s="24" t="s">
        <v>330</v>
      </c>
      <c r="C1095" s="31" t="s">
        <v>74</v>
      </c>
      <c r="D1095" s="19" t="s">
        <v>30</v>
      </c>
      <c r="E1095" s="20">
        <v>37600</v>
      </c>
      <c r="F1095" s="21" t="s">
        <v>331</v>
      </c>
      <c r="G1095" s="15">
        <v>9780762309726</v>
      </c>
      <c r="H1095" s="15">
        <v>9781849501835</v>
      </c>
      <c r="I1095" s="15" t="s">
        <v>18</v>
      </c>
      <c r="J1095" s="16" t="s">
        <v>49</v>
      </c>
      <c r="K1095" s="11" t="s">
        <v>77</v>
      </c>
      <c r="L1095" s="11" t="s">
        <v>332</v>
      </c>
      <c r="M1095" s="16" t="s">
        <v>333</v>
      </c>
      <c r="N1095" s="16"/>
      <c r="O1095" s="16"/>
    </row>
    <row r="1096" spans="1:15" ht="17.25" customHeight="1" x14ac:dyDescent="0.25">
      <c r="A1096" s="16" t="s">
        <v>17</v>
      </c>
      <c r="B1096" s="24" t="s">
        <v>326</v>
      </c>
      <c r="C1096" s="31" t="s">
        <v>117</v>
      </c>
      <c r="D1096" s="19" t="s">
        <v>91</v>
      </c>
      <c r="E1096" s="20">
        <v>37591</v>
      </c>
      <c r="F1096" s="21" t="s">
        <v>327</v>
      </c>
      <c r="G1096" s="15">
        <v>9780762307876</v>
      </c>
      <c r="H1096" s="15">
        <v>9781849501064</v>
      </c>
      <c r="I1096" s="15" t="s">
        <v>18</v>
      </c>
      <c r="J1096" s="16" t="s">
        <v>49</v>
      </c>
      <c r="K1096" s="11" t="s">
        <v>119</v>
      </c>
      <c r="L1096" s="11" t="s">
        <v>120</v>
      </c>
      <c r="M1096" s="16" t="s">
        <v>233</v>
      </c>
      <c r="N1096" s="16"/>
      <c r="O1096" s="16"/>
    </row>
    <row r="1097" spans="1:15" ht="17.25" customHeight="1" x14ac:dyDescent="0.25">
      <c r="A1097" s="16" t="s">
        <v>17</v>
      </c>
      <c r="B1097" s="24" t="s">
        <v>172</v>
      </c>
      <c r="C1097" s="31" t="s">
        <v>172</v>
      </c>
      <c r="D1097" s="19" t="s">
        <v>19</v>
      </c>
      <c r="E1097" s="20">
        <v>37575</v>
      </c>
      <c r="F1097" s="21" t="s">
        <v>325</v>
      </c>
      <c r="G1097" s="15">
        <v>9780762308835</v>
      </c>
      <c r="H1097" s="15">
        <v>9781849501545</v>
      </c>
      <c r="I1097" s="15" t="s">
        <v>18</v>
      </c>
      <c r="J1097" s="16" t="s">
        <v>49</v>
      </c>
      <c r="K1097" s="11" t="s">
        <v>119</v>
      </c>
      <c r="L1097" s="11" t="s">
        <v>175</v>
      </c>
      <c r="M1097" s="16" t="s">
        <v>176</v>
      </c>
      <c r="N1097" s="16"/>
      <c r="O1097" s="16"/>
    </row>
    <row r="1098" spans="1:15" ht="17.25" customHeight="1" x14ac:dyDescent="0.25">
      <c r="A1098" s="16" t="s">
        <v>17</v>
      </c>
      <c r="B1098" s="16" t="s">
        <v>322</v>
      </c>
      <c r="C1098" s="31" t="s">
        <v>87</v>
      </c>
      <c r="D1098" s="19" t="s">
        <v>27</v>
      </c>
      <c r="E1098" s="20">
        <v>37573</v>
      </c>
      <c r="F1098" s="21" t="s">
        <v>323</v>
      </c>
      <c r="G1098" s="15">
        <v>9780762309573</v>
      </c>
      <c r="H1098" s="15">
        <v>9781849501729</v>
      </c>
      <c r="I1098" s="15" t="s">
        <v>18</v>
      </c>
      <c r="J1098" s="16" t="s">
        <v>49</v>
      </c>
      <c r="K1098" s="11" t="s">
        <v>57</v>
      </c>
      <c r="L1098" s="11" t="s">
        <v>58</v>
      </c>
      <c r="M1098" s="16" t="s">
        <v>89</v>
      </c>
      <c r="N1098" s="16"/>
      <c r="O1098" s="16" t="s">
        <v>324</v>
      </c>
    </row>
    <row r="1099" spans="1:15" ht="17.25" customHeight="1" x14ac:dyDescent="0.25">
      <c r="A1099" s="16" t="s">
        <v>17</v>
      </c>
      <c r="B1099" s="16" t="s">
        <v>313</v>
      </c>
      <c r="C1099" s="31" t="s">
        <v>55</v>
      </c>
      <c r="D1099" s="19" t="s">
        <v>73</v>
      </c>
      <c r="E1099" s="20">
        <v>37502</v>
      </c>
      <c r="F1099" s="21" t="s">
        <v>314</v>
      </c>
      <c r="G1099" s="15">
        <v>9780762308811</v>
      </c>
      <c r="H1099" s="15">
        <v>9781849501521</v>
      </c>
      <c r="I1099" s="15" t="s">
        <v>18</v>
      </c>
      <c r="J1099" s="16" t="s">
        <v>49</v>
      </c>
      <c r="K1099" s="11" t="s">
        <v>57</v>
      </c>
      <c r="L1099" s="11" t="s">
        <v>58</v>
      </c>
      <c r="M1099" s="16" t="s">
        <v>59</v>
      </c>
      <c r="N1099" s="16" t="s">
        <v>315</v>
      </c>
      <c r="O1099" s="16"/>
    </row>
    <row r="1100" spans="1:15" ht="17.25" customHeight="1" x14ac:dyDescent="0.25">
      <c r="A1100" s="16" t="s">
        <v>17</v>
      </c>
      <c r="B1100" s="16" t="s">
        <v>292</v>
      </c>
      <c r="C1100" s="31" t="s">
        <v>47</v>
      </c>
      <c r="D1100" s="19" t="s">
        <v>33</v>
      </c>
      <c r="E1100" s="20">
        <v>37368</v>
      </c>
      <c r="F1100" s="21" t="s">
        <v>293</v>
      </c>
      <c r="G1100" s="15">
        <v>9780762308200</v>
      </c>
      <c r="H1100" s="15">
        <v>9781849501217</v>
      </c>
      <c r="I1100" s="15" t="s">
        <v>18</v>
      </c>
      <c r="J1100" s="16" t="s">
        <v>49</v>
      </c>
      <c r="K1100" s="11" t="s">
        <v>50</v>
      </c>
      <c r="L1100" s="11" t="s">
        <v>294</v>
      </c>
      <c r="M1100" s="16" t="s">
        <v>295</v>
      </c>
      <c r="N1100" s="16" t="s">
        <v>296</v>
      </c>
      <c r="O1100" s="16"/>
    </row>
    <row r="1101" spans="1:15" ht="17.25" customHeight="1" x14ac:dyDescent="0.25">
      <c r="A1101" s="16" t="s">
        <v>17</v>
      </c>
      <c r="B1101" s="16" t="s">
        <v>281</v>
      </c>
      <c r="C1101" s="31" t="s">
        <v>193</v>
      </c>
      <c r="D1101" s="19" t="s">
        <v>94</v>
      </c>
      <c r="E1101" s="20">
        <v>37364</v>
      </c>
      <c r="F1101" s="21" t="s">
        <v>282</v>
      </c>
      <c r="G1101" s="15">
        <v>9780762308545</v>
      </c>
      <c r="H1101" s="15">
        <v>9781849501415</v>
      </c>
      <c r="I1101" s="15" t="s">
        <v>18</v>
      </c>
      <c r="J1101" s="16" t="s">
        <v>49</v>
      </c>
      <c r="K1101" s="11" t="s">
        <v>134</v>
      </c>
      <c r="L1101" s="11" t="s">
        <v>269</v>
      </c>
      <c r="M1101" s="16" t="s">
        <v>283</v>
      </c>
      <c r="N1101" s="16" t="s">
        <v>284</v>
      </c>
      <c r="O1101" s="16" t="s">
        <v>285</v>
      </c>
    </row>
    <row r="1102" spans="1:15" ht="17.25" customHeight="1" x14ac:dyDescent="0.25">
      <c r="A1102" s="16" t="s">
        <v>17</v>
      </c>
      <c r="B1102" s="16" t="s">
        <v>270</v>
      </c>
      <c r="C1102" s="33" t="s">
        <v>99</v>
      </c>
      <c r="D1102" s="19" t="s">
        <v>27</v>
      </c>
      <c r="E1102" s="20">
        <v>37274</v>
      </c>
      <c r="F1102" s="21" t="s">
        <v>271</v>
      </c>
      <c r="G1102" s="15">
        <v>9780762308361</v>
      </c>
      <c r="H1102" s="15">
        <v>9781849501316</v>
      </c>
      <c r="I1102" s="15" t="s">
        <v>18</v>
      </c>
      <c r="J1102" s="16" t="s">
        <v>49</v>
      </c>
      <c r="K1102" s="11" t="s">
        <v>101</v>
      </c>
      <c r="L1102" s="11" t="s">
        <v>102</v>
      </c>
      <c r="M1102" s="16" t="s">
        <v>272</v>
      </c>
      <c r="N1102" s="16" t="s">
        <v>273</v>
      </c>
      <c r="O1102" s="16"/>
    </row>
    <row r="1103" spans="1:15" ht="17.25" customHeight="1" x14ac:dyDescent="0.25">
      <c r="A1103" s="16" t="s">
        <v>17</v>
      </c>
      <c r="B1103" s="16" t="s">
        <v>274</v>
      </c>
      <c r="C1103" s="31" t="s">
        <v>275</v>
      </c>
      <c r="D1103" s="19" t="s">
        <v>32</v>
      </c>
      <c r="E1103" s="20">
        <v>37274</v>
      </c>
      <c r="F1103" s="21" t="s">
        <v>276</v>
      </c>
      <c r="G1103" s="15">
        <v>9780762307623</v>
      </c>
      <c r="H1103" s="15">
        <v>9781849500944</v>
      </c>
      <c r="I1103" s="15" t="s">
        <v>18</v>
      </c>
      <c r="J1103" s="16" t="s">
        <v>49</v>
      </c>
      <c r="K1103" s="11" t="s">
        <v>277</v>
      </c>
      <c r="L1103" s="11" t="s">
        <v>278</v>
      </c>
      <c r="M1103" s="16" t="s">
        <v>279</v>
      </c>
      <c r="N1103" s="16"/>
      <c r="O1103" s="16"/>
    </row>
    <row r="1104" spans="1:15" ht="17.25" customHeight="1" x14ac:dyDescent="0.25">
      <c r="A1104" s="16" t="s">
        <v>17</v>
      </c>
      <c r="B1104" s="16" t="s">
        <v>68</v>
      </c>
      <c r="C1104" s="31" t="s">
        <v>68</v>
      </c>
      <c r="D1104" s="19" t="s">
        <v>230</v>
      </c>
      <c r="E1104" s="20">
        <v>37274</v>
      </c>
      <c r="F1104" s="21" t="s">
        <v>280</v>
      </c>
      <c r="G1104" s="15">
        <v>9780762308514</v>
      </c>
      <c r="H1104" s="15">
        <v>9781849501392</v>
      </c>
      <c r="I1104" s="15" t="s">
        <v>18</v>
      </c>
      <c r="J1104" s="16" t="s">
        <v>49</v>
      </c>
      <c r="K1104" s="11" t="s">
        <v>70</v>
      </c>
      <c r="L1104" s="11" t="s">
        <v>71</v>
      </c>
      <c r="M1104" s="16" t="s">
        <v>72</v>
      </c>
      <c r="N1104" s="16"/>
      <c r="O1104" s="16"/>
    </row>
    <row r="1105" spans="1:15" ht="17.25" customHeight="1" x14ac:dyDescent="0.25">
      <c r="A1105" s="16" t="s">
        <v>17</v>
      </c>
      <c r="B1105" s="16" t="s">
        <v>264</v>
      </c>
      <c r="C1105" s="31" t="s">
        <v>193</v>
      </c>
      <c r="D1105" s="19" t="s">
        <v>93</v>
      </c>
      <c r="E1105" s="20">
        <v>37217</v>
      </c>
      <c r="F1105" s="21" t="s">
        <v>265</v>
      </c>
      <c r="G1105" s="15">
        <v>9780762308064</v>
      </c>
      <c r="H1105" s="15">
        <v>9781849501149</v>
      </c>
      <c r="I1105" s="15" t="s">
        <v>18</v>
      </c>
      <c r="J1105" s="16" t="s">
        <v>49</v>
      </c>
      <c r="K1105" s="11" t="s">
        <v>134</v>
      </c>
      <c r="L1105" s="11" t="s">
        <v>167</v>
      </c>
      <c r="M1105" s="16" t="s">
        <v>179</v>
      </c>
      <c r="N1105" s="16" t="s">
        <v>266</v>
      </c>
      <c r="O1105" s="16" t="s">
        <v>267</v>
      </c>
    </row>
    <row r="1106" spans="1:15" ht="17.25" customHeight="1" x14ac:dyDescent="0.25">
      <c r="A1106" s="16" t="s">
        <v>17</v>
      </c>
      <c r="B1106" s="16" t="s">
        <v>261</v>
      </c>
      <c r="C1106" s="33" t="s">
        <v>139</v>
      </c>
      <c r="D1106" s="19" t="s">
        <v>26</v>
      </c>
      <c r="E1106" s="20">
        <v>37203</v>
      </c>
      <c r="F1106" s="21" t="s">
        <v>262</v>
      </c>
      <c r="G1106" s="15">
        <v>9780762308002</v>
      </c>
      <c r="H1106" s="15">
        <v>9781849508889</v>
      </c>
      <c r="I1106" s="15" t="s">
        <v>18</v>
      </c>
      <c r="J1106" s="16" t="s">
        <v>49</v>
      </c>
      <c r="K1106" s="11" t="s">
        <v>141</v>
      </c>
      <c r="L1106" s="11" t="s">
        <v>142</v>
      </c>
      <c r="M1106" s="16" t="s">
        <v>263</v>
      </c>
      <c r="N1106" s="16"/>
      <c r="O1106" s="16"/>
    </row>
    <row r="1107" spans="1:15" ht="17.25" customHeight="1" x14ac:dyDescent="0.25">
      <c r="A1107" s="16" t="s">
        <v>17</v>
      </c>
      <c r="B1107" s="16" t="s">
        <v>240</v>
      </c>
      <c r="C1107" s="31" t="s">
        <v>87</v>
      </c>
      <c r="D1107" s="19" t="s">
        <v>25</v>
      </c>
      <c r="E1107" s="20">
        <v>37187</v>
      </c>
      <c r="F1107" s="21" t="s">
        <v>241</v>
      </c>
      <c r="G1107" s="15">
        <v>9780762308088</v>
      </c>
      <c r="H1107" s="15">
        <v>9781849501156</v>
      </c>
      <c r="I1107" s="15" t="s">
        <v>18</v>
      </c>
      <c r="J1107" s="16" t="s">
        <v>49</v>
      </c>
      <c r="K1107" s="11" t="s">
        <v>57</v>
      </c>
      <c r="L1107" s="11" t="s">
        <v>58</v>
      </c>
      <c r="M1107" s="16" t="s">
        <v>89</v>
      </c>
      <c r="N1107" s="16"/>
      <c r="O1107" s="16"/>
    </row>
    <row r="1108" spans="1:15" ht="17.25" customHeight="1" x14ac:dyDescent="0.25">
      <c r="A1108" s="16" t="s">
        <v>17</v>
      </c>
      <c r="B1108" s="16" t="s">
        <v>231</v>
      </c>
      <c r="C1108" s="31" t="s">
        <v>117</v>
      </c>
      <c r="D1108" s="19" t="s">
        <v>45</v>
      </c>
      <c r="E1108" s="20">
        <v>37105</v>
      </c>
      <c r="F1108" s="21" t="s">
        <v>232</v>
      </c>
      <c r="G1108" s="15">
        <v>9780762307869</v>
      </c>
      <c r="H1108" s="15">
        <v>9781849501057</v>
      </c>
      <c r="I1108" s="15" t="s">
        <v>18</v>
      </c>
      <c r="J1108" s="16" t="s">
        <v>49</v>
      </c>
      <c r="K1108" s="11" t="s">
        <v>119</v>
      </c>
      <c r="L1108" s="11" t="s">
        <v>120</v>
      </c>
      <c r="M1108" s="16" t="s">
        <v>233</v>
      </c>
      <c r="N1108" s="16"/>
      <c r="O1108" s="16"/>
    </row>
    <row r="1109" spans="1:15" ht="17.25" customHeight="1" x14ac:dyDescent="0.25">
      <c r="A1109" s="16" t="s">
        <v>17</v>
      </c>
      <c r="B1109" s="16" t="s">
        <v>226</v>
      </c>
      <c r="C1109" s="31" t="s">
        <v>63</v>
      </c>
      <c r="D1109" s="19" t="s">
        <v>33</v>
      </c>
      <c r="E1109" s="20">
        <v>37099</v>
      </c>
      <c r="F1109" s="21" t="s">
        <v>227</v>
      </c>
      <c r="G1109" s="15">
        <v>9780762305414</v>
      </c>
      <c r="H1109" s="15">
        <v>9781849500357</v>
      </c>
      <c r="I1109" s="15" t="s">
        <v>18</v>
      </c>
      <c r="J1109" s="16" t="s">
        <v>49</v>
      </c>
      <c r="K1109" s="11" t="s">
        <v>65</v>
      </c>
      <c r="L1109" s="11" t="s">
        <v>66</v>
      </c>
      <c r="M1109" s="16" t="s">
        <v>228</v>
      </c>
      <c r="N1109" s="16" t="s">
        <v>229</v>
      </c>
      <c r="O1109" s="16"/>
    </row>
    <row r="1110" spans="1:15" ht="17.25" customHeight="1" x14ac:dyDescent="0.25">
      <c r="A1110" s="16" t="s">
        <v>17</v>
      </c>
      <c r="B1110" s="16" t="s">
        <v>213</v>
      </c>
      <c r="C1110" s="31" t="s">
        <v>213</v>
      </c>
      <c r="D1110" s="19" t="s">
        <v>73</v>
      </c>
      <c r="E1110" s="20">
        <v>37064</v>
      </c>
      <c r="F1110" s="21" t="s">
        <v>214</v>
      </c>
      <c r="G1110" s="15">
        <v>9780762300518</v>
      </c>
      <c r="H1110" s="15">
        <v>9781849500173</v>
      </c>
      <c r="I1110" s="15" t="s">
        <v>18</v>
      </c>
      <c r="J1110" s="16" t="s">
        <v>49</v>
      </c>
      <c r="K1110" s="11" t="s">
        <v>215</v>
      </c>
      <c r="L1110" s="11" t="s">
        <v>216</v>
      </c>
      <c r="M1110" s="16" t="s">
        <v>217</v>
      </c>
      <c r="N1110" s="16"/>
      <c r="O1110" s="16"/>
    </row>
    <row r="1111" spans="1:15" x14ac:dyDescent="0.25">
      <c r="A1111" s="16" t="s">
        <v>17</v>
      </c>
      <c r="B1111" s="16" t="s">
        <v>208</v>
      </c>
      <c r="C1111" s="21" t="s">
        <v>123</v>
      </c>
      <c r="D1111" s="19" t="s">
        <v>38</v>
      </c>
      <c r="E1111" s="20">
        <v>37062</v>
      </c>
      <c r="F1111" s="21" t="s">
        <v>209</v>
      </c>
      <c r="G1111" s="15">
        <v>9780762307739</v>
      </c>
      <c r="H1111" s="15">
        <v>9781849501026</v>
      </c>
      <c r="I1111" s="15" t="s">
        <v>18</v>
      </c>
      <c r="J1111" s="16" t="s">
        <v>49</v>
      </c>
      <c r="K1111" s="11" t="s">
        <v>57</v>
      </c>
      <c r="L1111" s="11" t="s">
        <v>125</v>
      </c>
      <c r="M1111" s="16" t="s">
        <v>210</v>
      </c>
      <c r="N1111" s="16" t="s">
        <v>126</v>
      </c>
      <c r="O1111" s="16"/>
    </row>
    <row r="1112" spans="1:15" ht="17.25" customHeight="1" x14ac:dyDescent="0.25">
      <c r="A1112" s="16" t="s">
        <v>17</v>
      </c>
      <c r="B1112" s="16" t="s">
        <v>198</v>
      </c>
      <c r="C1112" s="33" t="s">
        <v>47</v>
      </c>
      <c r="D1112" s="19" t="s">
        <v>24</v>
      </c>
      <c r="E1112" s="20">
        <v>37055</v>
      </c>
      <c r="F1112" s="21" t="s">
        <v>199</v>
      </c>
      <c r="G1112" s="15">
        <v>9780762307203</v>
      </c>
      <c r="H1112" s="15">
        <v>9781849500791</v>
      </c>
      <c r="I1112" s="15" t="s">
        <v>18</v>
      </c>
      <c r="J1112" s="16" t="s">
        <v>49</v>
      </c>
      <c r="K1112" s="11" t="s">
        <v>50</v>
      </c>
      <c r="L1112" s="11" t="s">
        <v>51</v>
      </c>
      <c r="M1112" s="16" t="s">
        <v>52</v>
      </c>
      <c r="N1112" s="16" t="s">
        <v>53</v>
      </c>
      <c r="O1112" s="16"/>
    </row>
    <row r="1113" spans="1:15" x14ac:dyDescent="0.25">
      <c r="A1113" s="16" t="s">
        <v>17</v>
      </c>
      <c r="B1113" s="16" t="s">
        <v>192</v>
      </c>
      <c r="C1113" s="33" t="s">
        <v>193</v>
      </c>
      <c r="D1113" s="19" t="s">
        <v>73</v>
      </c>
      <c r="E1113" s="20">
        <v>37029</v>
      </c>
      <c r="F1113" s="21" t="s">
        <v>194</v>
      </c>
      <c r="G1113" s="15">
        <v>9780762307166</v>
      </c>
      <c r="H1113" s="15">
        <v>9781849500760</v>
      </c>
      <c r="I1113" s="15" t="s">
        <v>18</v>
      </c>
      <c r="J1113" s="16" t="s">
        <v>49</v>
      </c>
      <c r="K1113" s="11" t="s">
        <v>134</v>
      </c>
      <c r="L1113" s="11" t="s">
        <v>167</v>
      </c>
      <c r="M1113" s="16" t="s">
        <v>195</v>
      </c>
      <c r="N1113" s="16" t="s">
        <v>196</v>
      </c>
      <c r="O1113" s="16" t="s">
        <v>197</v>
      </c>
    </row>
    <row r="1114" spans="1:15" x14ac:dyDescent="0.25">
      <c r="A1114" s="16" t="s">
        <v>17</v>
      </c>
      <c r="B1114" s="24" t="s">
        <v>180</v>
      </c>
      <c r="C1114" s="33" t="s">
        <v>162</v>
      </c>
      <c r="D1114" s="19" t="s">
        <v>44</v>
      </c>
      <c r="E1114" s="20">
        <v>36984</v>
      </c>
      <c r="F1114" s="21" t="s">
        <v>181</v>
      </c>
      <c r="G1114" s="15">
        <v>9780762307647</v>
      </c>
      <c r="H1114" s="15">
        <v>9781849500968</v>
      </c>
      <c r="I1114" s="15" t="s">
        <v>18</v>
      </c>
      <c r="J1114" s="11" t="s">
        <v>49</v>
      </c>
      <c r="K1114" s="11" t="s">
        <v>57</v>
      </c>
      <c r="L1114" s="11" t="s">
        <v>164</v>
      </c>
      <c r="M1114" s="16" t="s">
        <v>182</v>
      </c>
      <c r="N1114" s="16" t="s">
        <v>183</v>
      </c>
      <c r="O1114" s="16" t="s">
        <v>184</v>
      </c>
    </row>
    <row r="1115" spans="1:15" x14ac:dyDescent="0.25">
      <c r="A1115" s="16" t="s">
        <v>17</v>
      </c>
      <c r="B1115" s="16" t="s">
        <v>172</v>
      </c>
      <c r="C1115" s="33" t="s">
        <v>172</v>
      </c>
      <c r="D1115" s="19" t="s">
        <v>173</v>
      </c>
      <c r="E1115" s="20">
        <v>36972</v>
      </c>
      <c r="F1115" s="21" t="s">
        <v>174</v>
      </c>
      <c r="G1115" s="15">
        <v>9780762307630</v>
      </c>
      <c r="H1115" s="15">
        <v>9781849500951</v>
      </c>
      <c r="I1115" s="15" t="s">
        <v>18</v>
      </c>
      <c r="J1115" s="16" t="s">
        <v>49</v>
      </c>
      <c r="K1115" s="11" t="s">
        <v>119</v>
      </c>
      <c r="L1115" s="11" t="s">
        <v>175</v>
      </c>
      <c r="M1115" s="16" t="s">
        <v>176</v>
      </c>
      <c r="N1115" s="16"/>
      <c r="O1115" s="16"/>
    </row>
    <row r="1116" spans="1:15" x14ac:dyDescent="0.25">
      <c r="A1116" s="16" t="s">
        <v>17</v>
      </c>
      <c r="B1116" s="16" t="s">
        <v>168</v>
      </c>
      <c r="C1116" s="33" t="s">
        <v>169</v>
      </c>
      <c r="D1116" s="19" t="s">
        <v>94</v>
      </c>
      <c r="E1116" s="20">
        <v>36964</v>
      </c>
      <c r="F1116" s="21" t="s">
        <v>170</v>
      </c>
      <c r="G1116" s="15">
        <v>9780762307661</v>
      </c>
      <c r="H1116" s="15">
        <v>9781849500975</v>
      </c>
      <c r="I1116" s="15" t="s">
        <v>18</v>
      </c>
      <c r="J1116" s="16" t="s">
        <v>49</v>
      </c>
      <c r="K1116" s="11" t="s">
        <v>81</v>
      </c>
      <c r="L1116" s="11" t="s">
        <v>90</v>
      </c>
      <c r="M1116" s="16" t="s">
        <v>171</v>
      </c>
      <c r="N1116" s="16"/>
      <c r="O1116" s="16"/>
    </row>
    <row r="1117" spans="1:15" x14ac:dyDescent="0.25">
      <c r="A1117" s="16" t="s">
        <v>17</v>
      </c>
      <c r="B1117" s="24" t="s">
        <v>161</v>
      </c>
      <c r="C1117" s="33" t="s">
        <v>162</v>
      </c>
      <c r="D1117" s="19" t="s">
        <v>33</v>
      </c>
      <c r="E1117" s="20">
        <v>36945</v>
      </c>
      <c r="F1117" s="21" t="s">
        <v>163</v>
      </c>
      <c r="G1117" s="15">
        <v>9780762307579</v>
      </c>
      <c r="H1117" s="15">
        <v>9781849500913</v>
      </c>
      <c r="I1117" s="15" t="s">
        <v>18</v>
      </c>
      <c r="J1117" s="11" t="s">
        <v>49</v>
      </c>
      <c r="K1117" s="11" t="s">
        <v>57</v>
      </c>
      <c r="L1117" s="11" t="s">
        <v>164</v>
      </c>
      <c r="M1117" s="16" t="s">
        <v>165</v>
      </c>
      <c r="N1117" s="16"/>
      <c r="O1117" s="16"/>
    </row>
    <row r="1118" spans="1:15" x14ac:dyDescent="0.25">
      <c r="A1118" s="16" t="s">
        <v>17</v>
      </c>
      <c r="B1118" s="16" t="s">
        <v>68</v>
      </c>
      <c r="C1118" s="33" t="s">
        <v>68</v>
      </c>
      <c r="D1118" s="19" t="s">
        <v>91</v>
      </c>
      <c r="E1118" s="20">
        <v>36934</v>
      </c>
      <c r="F1118" s="21" t="s">
        <v>160</v>
      </c>
      <c r="G1118" s="15">
        <v>9780762307548</v>
      </c>
      <c r="H1118" s="15">
        <v>9781849500906</v>
      </c>
      <c r="I1118" s="15" t="s">
        <v>18</v>
      </c>
      <c r="J1118" s="16" t="s">
        <v>49</v>
      </c>
      <c r="K1118" s="11" t="s">
        <v>70</v>
      </c>
      <c r="L1118" s="11" t="s">
        <v>71</v>
      </c>
      <c r="M1118" s="16" t="s">
        <v>72</v>
      </c>
      <c r="N1118" s="16"/>
      <c r="O1118" s="16"/>
    </row>
    <row r="1119" spans="1:15" x14ac:dyDescent="0.25">
      <c r="A1119" s="16" t="s">
        <v>17</v>
      </c>
      <c r="B1119" s="16" t="s">
        <v>98</v>
      </c>
      <c r="C1119" s="33" t="s">
        <v>99</v>
      </c>
      <c r="D1119" s="19" t="s">
        <v>25</v>
      </c>
      <c r="E1119" s="20">
        <v>36880</v>
      </c>
      <c r="F1119" s="21" t="s">
        <v>100</v>
      </c>
      <c r="G1119" s="15">
        <v>9780762306794</v>
      </c>
      <c r="H1119" s="15">
        <v>9781849500593</v>
      </c>
      <c r="I1119" s="15" t="s">
        <v>18</v>
      </c>
      <c r="J1119" s="16" t="s">
        <v>49</v>
      </c>
      <c r="K1119" s="11" t="s">
        <v>101</v>
      </c>
      <c r="L1119" s="11" t="s">
        <v>102</v>
      </c>
      <c r="M1119" s="16" t="s">
        <v>103</v>
      </c>
      <c r="N1119" s="16" t="s">
        <v>104</v>
      </c>
      <c r="O1119" s="16" t="s">
        <v>105</v>
      </c>
    </row>
    <row r="1120" spans="1:15" x14ac:dyDescent="0.25">
      <c r="A1120" s="16" t="s">
        <v>17</v>
      </c>
      <c r="B1120" s="16" t="s">
        <v>113</v>
      </c>
      <c r="C1120" s="33" t="s">
        <v>113</v>
      </c>
      <c r="D1120" s="19" t="s">
        <v>73</v>
      </c>
      <c r="E1120" s="20">
        <v>36880</v>
      </c>
      <c r="F1120" s="21" t="s">
        <v>114</v>
      </c>
      <c r="G1120" s="15">
        <v>9780762304745</v>
      </c>
      <c r="H1120" s="15">
        <v>9781849500289</v>
      </c>
      <c r="I1120" s="15" t="s">
        <v>18</v>
      </c>
      <c r="J1120" s="16" t="s">
        <v>49</v>
      </c>
      <c r="K1120" s="11" t="s">
        <v>65</v>
      </c>
      <c r="L1120" s="11" t="s">
        <v>66</v>
      </c>
      <c r="M1120" s="16" t="s">
        <v>115</v>
      </c>
      <c r="N1120" s="16" t="s">
        <v>116</v>
      </c>
      <c r="O1120" s="16"/>
    </row>
    <row r="1121" spans="1:15" x14ac:dyDescent="0.25">
      <c r="A1121" s="16" t="s">
        <v>17</v>
      </c>
      <c r="B1121" s="16" t="s">
        <v>117</v>
      </c>
      <c r="C1121" s="33" t="s">
        <v>117</v>
      </c>
      <c r="D1121" s="19" t="s">
        <v>34</v>
      </c>
      <c r="E1121" s="20">
        <v>36880</v>
      </c>
      <c r="F1121" s="21" t="s">
        <v>118</v>
      </c>
      <c r="G1121" s="15">
        <v>9780762306657</v>
      </c>
      <c r="H1121" s="15">
        <v>9781849500548</v>
      </c>
      <c r="I1121" s="15" t="s">
        <v>18</v>
      </c>
      <c r="J1121" s="16" t="s">
        <v>49</v>
      </c>
      <c r="K1121" s="11" t="s">
        <v>119</v>
      </c>
      <c r="L1121" s="11" t="s">
        <v>120</v>
      </c>
      <c r="M1121" s="16" t="s">
        <v>121</v>
      </c>
      <c r="N1121" s="16"/>
      <c r="O1121" s="16"/>
    </row>
    <row r="1122" spans="1:15" x14ac:dyDescent="0.25">
      <c r="A1122" s="16" t="s">
        <v>17</v>
      </c>
      <c r="B1122" s="16" t="s">
        <v>122</v>
      </c>
      <c r="C1122" s="21" t="s">
        <v>123</v>
      </c>
      <c r="D1122" s="19" t="s">
        <v>83</v>
      </c>
      <c r="E1122" s="20">
        <v>36880</v>
      </c>
      <c r="F1122" s="21" t="s">
        <v>124</v>
      </c>
      <c r="G1122" s="15">
        <v>9780762305513</v>
      </c>
      <c r="H1122" s="15">
        <v>9781849500364</v>
      </c>
      <c r="I1122" s="15" t="s">
        <v>18</v>
      </c>
      <c r="J1122" s="16" t="s">
        <v>49</v>
      </c>
      <c r="K1122" s="11" t="s">
        <v>57</v>
      </c>
      <c r="L1122" s="11" t="s">
        <v>125</v>
      </c>
      <c r="M1122" s="16" t="s">
        <v>126</v>
      </c>
      <c r="N1122" s="16" t="s">
        <v>127</v>
      </c>
      <c r="O1122" s="16"/>
    </row>
    <row r="1123" spans="1:15" x14ac:dyDescent="0.25">
      <c r="A1123" s="16" t="s">
        <v>17</v>
      </c>
      <c r="B1123" s="16" t="s">
        <v>128</v>
      </c>
      <c r="C1123" s="33" t="s">
        <v>87</v>
      </c>
      <c r="D1123" s="19" t="s">
        <v>23</v>
      </c>
      <c r="E1123" s="20">
        <v>36880</v>
      </c>
      <c r="F1123" s="21" t="s">
        <v>129</v>
      </c>
      <c r="G1123" s="15">
        <v>9780762307401</v>
      </c>
      <c r="H1123" s="15">
        <v>9781849500845</v>
      </c>
      <c r="I1123" s="15" t="s">
        <v>18</v>
      </c>
      <c r="J1123" s="16" t="s">
        <v>49</v>
      </c>
      <c r="K1123" s="11" t="s">
        <v>57</v>
      </c>
      <c r="L1123" s="11" t="s">
        <v>58</v>
      </c>
      <c r="M1123" s="16" t="s">
        <v>89</v>
      </c>
      <c r="N1123" s="16"/>
      <c r="O1123" s="16"/>
    </row>
    <row r="1124" spans="1:15" ht="14.5" customHeight="1" x14ac:dyDescent="0.25">
      <c r="A1124" s="16" t="s">
        <v>17</v>
      </c>
      <c r="B1124" s="16" t="s">
        <v>130</v>
      </c>
      <c r="C1124" s="33" t="s">
        <v>131</v>
      </c>
      <c r="D1124" s="19" t="s">
        <v>73</v>
      </c>
      <c r="E1124" s="20">
        <v>36880</v>
      </c>
      <c r="F1124" s="21" t="s">
        <v>132</v>
      </c>
      <c r="G1124" s="15">
        <v>9780762304998</v>
      </c>
      <c r="H1124" s="29">
        <v>9781849500296</v>
      </c>
      <c r="I1124" s="15" t="s">
        <v>18</v>
      </c>
      <c r="J1124" s="16" t="s">
        <v>49</v>
      </c>
      <c r="K1124" s="11" t="s">
        <v>134</v>
      </c>
      <c r="L1124" s="11" t="s">
        <v>135</v>
      </c>
      <c r="M1124" s="16" t="s">
        <v>136</v>
      </c>
      <c r="N1124" s="16" t="s">
        <v>137</v>
      </c>
      <c r="O1124" s="16" t="s">
        <v>138</v>
      </c>
    </row>
    <row r="1125" spans="1:15" x14ac:dyDescent="0.25">
      <c r="A1125" s="16" t="s">
        <v>17</v>
      </c>
      <c r="B1125" s="16" t="s">
        <v>139</v>
      </c>
      <c r="C1125" s="33" t="s">
        <v>139</v>
      </c>
      <c r="D1125" s="19" t="s">
        <v>38</v>
      </c>
      <c r="E1125" s="20">
        <v>36880</v>
      </c>
      <c r="F1125" s="21" t="s">
        <v>140</v>
      </c>
      <c r="G1125" s="15">
        <v>9780762306800</v>
      </c>
      <c r="H1125" s="15">
        <v>9781849508896</v>
      </c>
      <c r="I1125" s="15" t="s">
        <v>18</v>
      </c>
      <c r="J1125" s="16" t="s">
        <v>49</v>
      </c>
      <c r="K1125" s="11" t="s">
        <v>141</v>
      </c>
      <c r="L1125" s="11" t="s">
        <v>142</v>
      </c>
      <c r="M1125" s="16" t="s">
        <v>143</v>
      </c>
      <c r="N1125" s="16"/>
      <c r="O1125" s="16"/>
    </row>
    <row r="1126" spans="1:15" x14ac:dyDescent="0.25">
      <c r="A1126" s="16" t="s">
        <v>17</v>
      </c>
      <c r="B1126" s="16" t="s">
        <v>144</v>
      </c>
      <c r="C1126" s="33" t="s">
        <v>145</v>
      </c>
      <c r="D1126" s="19" t="s">
        <v>33</v>
      </c>
      <c r="E1126" s="20">
        <v>36880</v>
      </c>
      <c r="F1126" s="21" t="s">
        <v>146</v>
      </c>
      <c r="G1126" s="15">
        <v>9780762300532</v>
      </c>
      <c r="H1126" s="15">
        <v>9781849500180</v>
      </c>
      <c r="I1126" s="15" t="s">
        <v>18</v>
      </c>
      <c r="J1126" s="16" t="s">
        <v>49</v>
      </c>
      <c r="K1126" s="11" t="s">
        <v>147</v>
      </c>
      <c r="L1126" s="11"/>
      <c r="M1126" s="16" t="s">
        <v>148</v>
      </c>
      <c r="N1126" s="16" t="s">
        <v>149</v>
      </c>
      <c r="O1126" s="16"/>
    </row>
    <row r="1127" spans="1:15" x14ac:dyDescent="0.25">
      <c r="A1127" s="16" t="s">
        <v>17</v>
      </c>
      <c r="B1127" s="16" t="s">
        <v>86</v>
      </c>
      <c r="C1127" s="33" t="s">
        <v>87</v>
      </c>
      <c r="D1127" s="19" t="s">
        <v>21</v>
      </c>
      <c r="E1127" s="20">
        <v>36656</v>
      </c>
      <c r="F1127" s="21" t="s">
        <v>88</v>
      </c>
      <c r="G1127" s="15">
        <v>9780762306442</v>
      </c>
      <c r="H1127" s="15">
        <v>9781849500470</v>
      </c>
      <c r="I1127" s="15" t="s">
        <v>18</v>
      </c>
      <c r="J1127" s="16" t="s">
        <v>49</v>
      </c>
      <c r="K1127" s="11" t="s">
        <v>57</v>
      </c>
      <c r="L1127" s="11" t="s">
        <v>58</v>
      </c>
      <c r="M1127" s="16" t="s">
        <v>89</v>
      </c>
      <c r="N1127" s="16"/>
      <c r="O1127" s="16"/>
    </row>
    <row r="1128" spans="1:15" x14ac:dyDescent="0.25">
      <c r="A1128" s="16" t="s">
        <v>17</v>
      </c>
      <c r="B1128" s="16" t="s">
        <v>74</v>
      </c>
      <c r="C1128" s="33" t="s">
        <v>74</v>
      </c>
      <c r="D1128" s="19" t="s">
        <v>75</v>
      </c>
      <c r="E1128" s="20">
        <v>36556</v>
      </c>
      <c r="F1128" s="21" t="s">
        <v>76</v>
      </c>
      <c r="G1128" s="15">
        <v>9780762306718</v>
      </c>
      <c r="H1128" s="15">
        <v>9781849500586</v>
      </c>
      <c r="I1128" s="15" t="s">
        <v>18</v>
      </c>
      <c r="J1128" s="16" t="s">
        <v>49</v>
      </c>
      <c r="K1128" s="11" t="s">
        <v>77</v>
      </c>
      <c r="L1128" s="11" t="s">
        <v>78</v>
      </c>
      <c r="M1128" s="16" t="s">
        <v>79</v>
      </c>
      <c r="N1128" s="16" t="s">
        <v>80</v>
      </c>
      <c r="O1128" s="16"/>
    </row>
    <row r="1129" spans="1:15" x14ac:dyDescent="0.25">
      <c r="A1129" s="16" t="s">
        <v>17</v>
      </c>
      <c r="B1129" s="16" t="s">
        <v>68</v>
      </c>
      <c r="C1129" s="33" t="s">
        <v>68</v>
      </c>
      <c r="D1129" s="19" t="s">
        <v>45</v>
      </c>
      <c r="E1129" s="20">
        <v>36526</v>
      </c>
      <c r="F1129" s="21" t="s">
        <v>69</v>
      </c>
      <c r="G1129" s="15">
        <v>9780762306398</v>
      </c>
      <c r="H1129" s="15">
        <v>9781849500463</v>
      </c>
      <c r="I1129" s="15" t="s">
        <v>18</v>
      </c>
      <c r="J1129" s="16" t="s">
        <v>49</v>
      </c>
      <c r="K1129" s="11" t="s">
        <v>70</v>
      </c>
      <c r="L1129" s="11" t="s">
        <v>71</v>
      </c>
      <c r="M1129" s="16" t="s">
        <v>72</v>
      </c>
      <c r="N1129" s="16"/>
      <c r="O1129" s="16"/>
    </row>
    <row r="1130" spans="1:15" x14ac:dyDescent="0.25">
      <c r="A1130" s="16" t="s">
        <v>17</v>
      </c>
      <c r="B1130" s="16" t="s">
        <v>46</v>
      </c>
      <c r="C1130" s="33" t="s">
        <v>47</v>
      </c>
      <c r="D1130" s="19" t="s">
        <v>22</v>
      </c>
      <c r="E1130" s="20">
        <v>36521</v>
      </c>
      <c r="F1130" s="21" t="s">
        <v>48</v>
      </c>
      <c r="G1130" s="15">
        <v>9780762305339</v>
      </c>
      <c r="H1130" s="15">
        <v>9781849500326</v>
      </c>
      <c r="I1130" s="15" t="s">
        <v>18</v>
      </c>
      <c r="J1130" s="16" t="s">
        <v>49</v>
      </c>
      <c r="K1130" s="11" t="s">
        <v>50</v>
      </c>
      <c r="L1130" s="11" t="s">
        <v>51</v>
      </c>
      <c r="M1130" s="16" t="s">
        <v>52</v>
      </c>
      <c r="N1130" s="16" t="s">
        <v>53</v>
      </c>
      <c r="O1130" s="16"/>
    </row>
    <row r="1131" spans="1:15" x14ac:dyDescent="0.25">
      <c r="A1131" s="16" t="s">
        <v>17</v>
      </c>
      <c r="B1131" s="16" t="s">
        <v>54</v>
      </c>
      <c r="C1131" s="33" t="s">
        <v>55</v>
      </c>
      <c r="D1131" s="19" t="s">
        <v>44</v>
      </c>
      <c r="E1131" s="20">
        <v>36521</v>
      </c>
      <c r="F1131" s="21" t="s">
        <v>56</v>
      </c>
      <c r="G1131" s="15">
        <v>9780762305377</v>
      </c>
      <c r="H1131" s="15">
        <v>9781849500333</v>
      </c>
      <c r="I1131" s="15" t="s">
        <v>18</v>
      </c>
      <c r="J1131" s="16" t="s">
        <v>49</v>
      </c>
      <c r="K1131" s="11" t="s">
        <v>57</v>
      </c>
      <c r="L1131" s="11" t="s">
        <v>58</v>
      </c>
      <c r="M1131" s="16" t="s">
        <v>59</v>
      </c>
      <c r="N1131" s="16" t="s">
        <v>60</v>
      </c>
      <c r="O1131" s="16" t="s">
        <v>61</v>
      </c>
    </row>
    <row r="1132" spans="1:15" x14ac:dyDescent="0.25">
      <c r="A1132" s="16" t="s">
        <v>17</v>
      </c>
      <c r="B1132" s="16" t="s">
        <v>62</v>
      </c>
      <c r="C1132" s="33" t="s">
        <v>63</v>
      </c>
      <c r="D1132" s="19" t="s">
        <v>24</v>
      </c>
      <c r="E1132" s="20">
        <v>36521</v>
      </c>
      <c r="F1132" s="21" t="s">
        <v>64</v>
      </c>
      <c r="G1132" s="15">
        <v>9780762305407</v>
      </c>
      <c r="H1132" s="15">
        <v>9781849500340</v>
      </c>
      <c r="I1132" s="15" t="s">
        <v>18</v>
      </c>
      <c r="J1132" s="16" t="s">
        <v>49</v>
      </c>
      <c r="K1132" s="11" t="s">
        <v>65</v>
      </c>
      <c r="L1132" s="11" t="s">
        <v>66</v>
      </c>
      <c r="M1132" s="16" t="s">
        <v>67</v>
      </c>
      <c r="N1132" s="16"/>
      <c r="O1132" s="16"/>
    </row>
  </sheetData>
  <autoFilter ref="A2:O1132" xr:uid="{5518162B-BF5F-48B5-9C4D-AF2E6D0F753F}">
    <sortState xmlns:xlrd2="http://schemas.microsoft.com/office/spreadsheetml/2017/richdata2" ref="A3:O1132">
      <sortCondition ref="J2:J1132"/>
    </sortState>
  </autoFilter>
  <phoneticPr fontId="34" type="noConversion"/>
  <conditionalFormatting sqref="G578:G604 G523:G525 G535:G546 G548:G571 G528:G533 G606:G608">
    <cfRule type="duplicateValues" dxfId="485" priority="9314"/>
  </conditionalFormatting>
  <conditionalFormatting sqref="G610:G637">
    <cfRule type="duplicateValues" dxfId="484" priority="9292"/>
  </conditionalFormatting>
  <conditionalFormatting sqref="G609">
    <cfRule type="duplicateValues" dxfId="483" priority="9284"/>
  </conditionalFormatting>
  <conditionalFormatting sqref="G646">
    <cfRule type="duplicateValues" dxfId="482" priority="9281"/>
  </conditionalFormatting>
  <conditionalFormatting sqref="G639:G656">
    <cfRule type="duplicateValues" dxfId="481" priority="9270"/>
  </conditionalFormatting>
  <conditionalFormatting sqref="G638">
    <cfRule type="duplicateValues" dxfId="480" priority="9121"/>
  </conditionalFormatting>
  <conditionalFormatting sqref="G572:G577">
    <cfRule type="duplicateValues" dxfId="479" priority="8168"/>
  </conditionalFormatting>
  <conditionalFormatting sqref="G509:G525 G449:G487 G489:G507 G535:G546 G548:G604 G528:G533 G606:G761">
    <cfRule type="duplicateValues" dxfId="478" priority="5611"/>
  </conditionalFormatting>
  <conditionalFormatting sqref="H578:H596 H523:H571 H598:H608">
    <cfRule type="duplicateValues" dxfId="477" priority="5426"/>
  </conditionalFormatting>
  <conditionalFormatting sqref="H610:H630 H632:H637">
    <cfRule type="duplicateValues" dxfId="476" priority="5421"/>
  </conditionalFormatting>
  <conditionalFormatting sqref="H609">
    <cfRule type="duplicateValues" dxfId="475" priority="5420"/>
  </conditionalFormatting>
  <conditionalFormatting sqref="H646">
    <cfRule type="duplicateValues" dxfId="474" priority="5417"/>
  </conditionalFormatting>
  <conditionalFormatting sqref="H639:H656">
    <cfRule type="duplicateValues" dxfId="473" priority="5406"/>
  </conditionalFormatting>
  <conditionalFormatting sqref="H638">
    <cfRule type="duplicateValues" dxfId="472" priority="5405"/>
  </conditionalFormatting>
  <conditionalFormatting sqref="H572:H577">
    <cfRule type="duplicateValues" dxfId="471" priority="5386"/>
  </conditionalFormatting>
  <conditionalFormatting sqref="G741:G761">
    <cfRule type="duplicateValues" dxfId="470" priority="5071"/>
  </conditionalFormatting>
  <conditionalFormatting sqref="H741:H761">
    <cfRule type="duplicateValues" dxfId="469" priority="5067"/>
  </conditionalFormatting>
  <conditionalFormatting sqref="G676:G702 G709:G740 G707 G704:G705">
    <cfRule type="duplicateValues" dxfId="468" priority="5039"/>
  </conditionalFormatting>
  <conditionalFormatting sqref="G676:G702">
    <cfRule type="duplicateValues" dxfId="467" priority="5038"/>
  </conditionalFormatting>
  <conditionalFormatting sqref="H676:H702 H709:H740 H707 H704:H705">
    <cfRule type="duplicateValues" dxfId="466" priority="5035"/>
  </conditionalFormatting>
  <conditionalFormatting sqref="H676:H702">
    <cfRule type="duplicateValues" dxfId="465" priority="5034"/>
  </conditionalFormatting>
  <conditionalFormatting sqref="G675">
    <cfRule type="duplicateValues" dxfId="464" priority="5007"/>
  </conditionalFormatting>
  <conditionalFormatting sqref="H675">
    <cfRule type="duplicateValues" dxfId="463" priority="5003"/>
  </conditionalFormatting>
  <conditionalFormatting sqref="G657:G674">
    <cfRule type="duplicateValues" dxfId="462" priority="4975"/>
  </conditionalFormatting>
  <conditionalFormatting sqref="H657:H674">
    <cfRule type="duplicateValues" dxfId="461" priority="4971"/>
  </conditionalFormatting>
  <conditionalFormatting sqref="G708">
    <cfRule type="duplicateValues" dxfId="460" priority="4924"/>
  </conditionalFormatting>
  <conditionalFormatting sqref="H708">
    <cfRule type="duplicateValues" dxfId="459" priority="4920"/>
  </conditionalFormatting>
  <conditionalFormatting sqref="G706">
    <cfRule type="duplicateValues" dxfId="458" priority="4892"/>
  </conditionalFormatting>
  <conditionalFormatting sqref="H706">
    <cfRule type="duplicateValues" dxfId="457" priority="4888"/>
  </conditionalFormatting>
  <conditionalFormatting sqref="G703">
    <cfRule type="duplicateValues" dxfId="456" priority="4860"/>
  </conditionalFormatting>
  <conditionalFormatting sqref="H703">
    <cfRule type="duplicateValues" dxfId="455" priority="4856"/>
  </conditionalFormatting>
  <conditionalFormatting sqref="G509:G525 G72:G77 G79:G112 G129:G487 G489:G507 G535:G546 G548:G604 G528:G533 G606:G761">
    <cfRule type="duplicateValues" dxfId="454" priority="4826"/>
  </conditionalFormatting>
  <conditionalFormatting sqref="G311:G339">
    <cfRule type="duplicateValues" dxfId="453" priority="4824"/>
  </conditionalFormatting>
  <conditionalFormatting sqref="H311:H339">
    <cfRule type="duplicateValues" dxfId="452" priority="4823"/>
  </conditionalFormatting>
  <conditionalFormatting sqref="G340:G387">
    <cfRule type="duplicateValues" dxfId="451" priority="4822"/>
  </conditionalFormatting>
  <conditionalFormatting sqref="H340:H387">
    <cfRule type="duplicateValues" dxfId="450" priority="4821"/>
  </conditionalFormatting>
  <conditionalFormatting sqref="G388:G391">
    <cfRule type="duplicateValues" dxfId="449" priority="4820"/>
  </conditionalFormatting>
  <conditionalFormatting sqref="H388:H391">
    <cfRule type="duplicateValues" dxfId="448" priority="4819"/>
  </conditionalFormatting>
  <conditionalFormatting sqref="G392:G394">
    <cfRule type="duplicateValues" dxfId="447" priority="4818"/>
  </conditionalFormatting>
  <conditionalFormatting sqref="H392:H394">
    <cfRule type="duplicateValues" dxfId="446" priority="4817"/>
  </conditionalFormatting>
  <conditionalFormatting sqref="G395:G417">
    <cfRule type="duplicateValues" dxfId="445" priority="4816"/>
  </conditionalFormatting>
  <conditionalFormatting sqref="H395:H417">
    <cfRule type="duplicateValues" dxfId="444" priority="4815"/>
  </conditionalFormatting>
  <conditionalFormatting sqref="G418:G448">
    <cfRule type="duplicateValues" dxfId="443" priority="4814"/>
  </conditionalFormatting>
  <conditionalFormatting sqref="H418:H448">
    <cfRule type="duplicateValues" dxfId="442" priority="4813"/>
  </conditionalFormatting>
  <conditionalFormatting sqref="G1">
    <cfRule type="duplicateValues" dxfId="441" priority="4800"/>
  </conditionalFormatting>
  <conditionalFormatting sqref="G1">
    <cfRule type="duplicateValues" dxfId="440" priority="4799"/>
  </conditionalFormatting>
  <conditionalFormatting sqref="G1">
    <cfRule type="duplicateValues" dxfId="439" priority="4798"/>
  </conditionalFormatting>
  <conditionalFormatting sqref="G1">
    <cfRule type="duplicateValues" dxfId="438" priority="4797"/>
  </conditionalFormatting>
  <conditionalFormatting sqref="G1">
    <cfRule type="duplicateValues" dxfId="437" priority="4796"/>
  </conditionalFormatting>
  <conditionalFormatting sqref="H1">
    <cfRule type="duplicateValues" dxfId="436" priority="4795"/>
  </conditionalFormatting>
  <conditionalFormatting sqref="H1">
    <cfRule type="duplicateValues" dxfId="435" priority="4794"/>
  </conditionalFormatting>
  <conditionalFormatting sqref="H1">
    <cfRule type="duplicateValues" dxfId="434" priority="4793"/>
  </conditionalFormatting>
  <conditionalFormatting sqref="H1">
    <cfRule type="duplicateValues" dxfId="433" priority="4792"/>
  </conditionalFormatting>
  <conditionalFormatting sqref="H1">
    <cfRule type="duplicateValues" dxfId="432" priority="4791"/>
  </conditionalFormatting>
  <conditionalFormatting sqref="G78">
    <cfRule type="duplicateValues" dxfId="431" priority="4744"/>
  </conditionalFormatting>
  <conditionalFormatting sqref="H78">
    <cfRule type="duplicateValues" dxfId="430" priority="4743"/>
  </conditionalFormatting>
  <conditionalFormatting sqref="G113:G128">
    <cfRule type="duplicateValues" dxfId="429" priority="4742"/>
  </conditionalFormatting>
  <conditionalFormatting sqref="H113:H128">
    <cfRule type="duplicateValues" dxfId="428" priority="4741"/>
  </conditionalFormatting>
  <conditionalFormatting sqref="G762:G766 G768:G769 G771:G778 G780:G787">
    <cfRule type="duplicateValues" dxfId="427" priority="4608"/>
  </conditionalFormatting>
  <conditionalFormatting sqref="H762:H778 H780:H787">
    <cfRule type="duplicateValues" dxfId="426" priority="4607"/>
  </conditionalFormatting>
  <conditionalFormatting sqref="G762:G766">
    <cfRule type="duplicateValues" dxfId="425" priority="4606"/>
  </conditionalFormatting>
  <conditionalFormatting sqref="G788:G790">
    <cfRule type="duplicateValues" dxfId="424" priority="4534"/>
  </conditionalFormatting>
  <conditionalFormatting sqref="H788:H790">
    <cfRule type="duplicateValues" dxfId="423" priority="4533"/>
  </conditionalFormatting>
  <conditionalFormatting sqref="G791:G793 G795:G797">
    <cfRule type="duplicateValues" dxfId="422" priority="3882"/>
  </conditionalFormatting>
  <conditionalFormatting sqref="H791:H793 H795:H797">
    <cfRule type="duplicateValues" dxfId="421" priority="3881"/>
  </conditionalFormatting>
  <conditionalFormatting sqref="G800:G808">
    <cfRule type="duplicateValues" dxfId="420" priority="3652"/>
  </conditionalFormatting>
  <conditionalFormatting sqref="H800:H808">
    <cfRule type="duplicateValues" dxfId="419" priority="3651"/>
  </conditionalFormatting>
  <conditionalFormatting sqref="G809">
    <cfRule type="duplicateValues" dxfId="418" priority="3366"/>
  </conditionalFormatting>
  <conditionalFormatting sqref="H809">
    <cfRule type="duplicateValues" dxfId="417" priority="3365"/>
  </conditionalFormatting>
  <conditionalFormatting sqref="G488">
    <cfRule type="duplicateValues" dxfId="416" priority="3172"/>
  </conditionalFormatting>
  <conditionalFormatting sqref="G534">
    <cfRule type="duplicateValues" dxfId="415" priority="3170"/>
  </conditionalFormatting>
  <conditionalFormatting sqref="G547">
    <cfRule type="duplicateValues" dxfId="414" priority="3165"/>
  </conditionalFormatting>
  <conditionalFormatting sqref="G526">
    <cfRule type="duplicateValues" dxfId="413" priority="3160"/>
  </conditionalFormatting>
  <conditionalFormatting sqref="G527">
    <cfRule type="duplicateValues" dxfId="412" priority="3155"/>
  </conditionalFormatting>
  <conditionalFormatting sqref="G767">
    <cfRule type="duplicateValues" dxfId="411" priority="3150"/>
  </conditionalFormatting>
  <conditionalFormatting sqref="G770">
    <cfRule type="duplicateValues" dxfId="410" priority="3132"/>
  </conditionalFormatting>
  <conditionalFormatting sqref="H449:H596 H598:H630 H632:H761">
    <cfRule type="duplicateValues" dxfId="409" priority="9424"/>
  </conditionalFormatting>
  <conditionalFormatting sqref="H72:H77 H79:H112 H129:H596 H598:H630 H632:H761">
    <cfRule type="duplicateValues" dxfId="408" priority="9440"/>
  </conditionalFormatting>
  <conditionalFormatting sqref="G605">
    <cfRule type="duplicateValues" dxfId="407" priority="3114"/>
  </conditionalFormatting>
  <conditionalFormatting sqref="G810:G812">
    <cfRule type="duplicateValues" dxfId="406" priority="2919"/>
  </conditionalFormatting>
  <conditionalFormatting sqref="H810:H812">
    <cfRule type="duplicateValues" dxfId="405" priority="2918"/>
  </conditionalFormatting>
  <conditionalFormatting sqref="G508">
    <cfRule type="duplicateValues" dxfId="404" priority="2879"/>
  </conditionalFormatting>
  <conditionalFormatting sqref="G813:G829">
    <cfRule type="duplicateValues" dxfId="403" priority="2789"/>
  </conditionalFormatting>
  <conditionalFormatting sqref="H813:H828">
    <cfRule type="duplicateValues" dxfId="402" priority="2788"/>
  </conditionalFormatting>
  <conditionalFormatting sqref="G840:G843">
    <cfRule type="duplicateValues" dxfId="401" priority="2731"/>
  </conditionalFormatting>
  <conditionalFormatting sqref="H839:H843">
    <cfRule type="duplicateValues" dxfId="400" priority="2730"/>
  </conditionalFormatting>
  <conditionalFormatting sqref="G841:G852 G854:G856 G858:G860">
    <cfRule type="duplicateValues" dxfId="399" priority="2715"/>
  </conditionalFormatting>
  <conditionalFormatting sqref="H841:H852 H854:H856 H858:H860">
    <cfRule type="duplicateValues" dxfId="398" priority="2714"/>
  </conditionalFormatting>
  <conditionalFormatting sqref="G860">
    <cfRule type="duplicateValues" dxfId="397" priority="2712"/>
  </conditionalFormatting>
  <conditionalFormatting sqref="H860">
    <cfRule type="duplicateValues" dxfId="396" priority="2713"/>
  </conditionalFormatting>
  <conditionalFormatting sqref="G861">
    <cfRule type="duplicateValues" dxfId="395" priority="2707"/>
  </conditionalFormatting>
  <conditionalFormatting sqref="H861">
    <cfRule type="duplicateValues" dxfId="394" priority="2706"/>
  </conditionalFormatting>
  <conditionalFormatting sqref="G862">
    <cfRule type="duplicateValues" dxfId="393" priority="2703"/>
  </conditionalFormatting>
  <conditionalFormatting sqref="H862">
    <cfRule type="duplicateValues" dxfId="392" priority="2702"/>
  </conditionalFormatting>
  <conditionalFormatting sqref="G863">
    <cfRule type="duplicateValues" dxfId="391" priority="2701"/>
  </conditionalFormatting>
  <conditionalFormatting sqref="H863">
    <cfRule type="duplicateValues" dxfId="390" priority="2700"/>
  </conditionalFormatting>
  <conditionalFormatting sqref="G864:H865 G873:H881 G867:H871">
    <cfRule type="duplicateValues" dxfId="389" priority="2615"/>
  </conditionalFormatting>
  <conditionalFormatting sqref="G882:H882">
    <cfRule type="duplicateValues" dxfId="388" priority="2611"/>
  </conditionalFormatting>
  <conditionalFormatting sqref="H794">
    <cfRule type="duplicateValues" dxfId="387" priority="2607"/>
  </conditionalFormatting>
  <conditionalFormatting sqref="G794">
    <cfRule type="duplicateValues" dxfId="386" priority="2589"/>
  </conditionalFormatting>
  <conditionalFormatting sqref="G798">
    <cfRule type="duplicateValues" dxfId="385" priority="2559"/>
  </conditionalFormatting>
  <conditionalFormatting sqref="H798">
    <cfRule type="duplicateValues" dxfId="384" priority="2557"/>
  </conditionalFormatting>
  <conditionalFormatting sqref="G853">
    <cfRule type="duplicateValues" dxfId="383" priority="2537"/>
  </conditionalFormatting>
  <conditionalFormatting sqref="H853">
    <cfRule type="duplicateValues" dxfId="382" priority="2536"/>
  </conditionalFormatting>
  <conditionalFormatting sqref="G857">
    <cfRule type="duplicateValues" dxfId="381" priority="2535"/>
  </conditionalFormatting>
  <conditionalFormatting sqref="H857">
    <cfRule type="duplicateValues" dxfId="380" priority="2534"/>
  </conditionalFormatting>
  <conditionalFormatting sqref="G883">
    <cfRule type="duplicateValues" dxfId="379" priority="2527"/>
  </conditionalFormatting>
  <conditionalFormatting sqref="H883">
    <cfRule type="duplicateValues" dxfId="378" priority="2526"/>
  </conditionalFormatting>
  <conditionalFormatting sqref="G872">
    <cfRule type="duplicateValues" dxfId="377" priority="2525"/>
  </conditionalFormatting>
  <conditionalFormatting sqref="H872">
    <cfRule type="duplicateValues" dxfId="376" priority="2524"/>
  </conditionalFormatting>
  <conditionalFormatting sqref="G884:H896 G898:H907">
    <cfRule type="duplicateValues" dxfId="375" priority="2516"/>
  </conditionalFormatting>
  <conditionalFormatting sqref="G897:H897">
    <cfRule type="duplicateValues" dxfId="374" priority="2514"/>
  </conditionalFormatting>
  <conditionalFormatting sqref="G908:H908">
    <cfRule type="duplicateValues" dxfId="373" priority="2510"/>
  </conditionalFormatting>
  <conditionalFormatting sqref="G909:H909">
    <cfRule type="duplicateValues" dxfId="372" priority="2506"/>
  </conditionalFormatting>
  <conditionalFormatting sqref="G911">
    <cfRule type="duplicateValues" dxfId="371" priority="2501"/>
  </conditionalFormatting>
  <conditionalFormatting sqref="H911">
    <cfRule type="duplicateValues" dxfId="370" priority="2502"/>
  </conditionalFormatting>
  <conditionalFormatting sqref="G912">
    <cfRule type="duplicateValues" dxfId="369" priority="2499"/>
  </conditionalFormatting>
  <conditionalFormatting sqref="G779">
    <cfRule type="duplicateValues" dxfId="368" priority="2497"/>
  </conditionalFormatting>
  <conditionalFormatting sqref="H779">
    <cfRule type="duplicateValues" dxfId="367" priority="2498"/>
  </conditionalFormatting>
  <conditionalFormatting sqref="H912">
    <cfRule type="duplicateValues" dxfId="366" priority="2496"/>
  </conditionalFormatting>
  <conditionalFormatting sqref="G910">
    <cfRule type="duplicateValues" dxfId="365" priority="2493"/>
  </conditionalFormatting>
  <conditionalFormatting sqref="H910">
    <cfRule type="duplicateValues" dxfId="364" priority="2490"/>
  </conditionalFormatting>
  <conditionalFormatting sqref="G913">
    <cfRule type="duplicateValues" dxfId="363" priority="2485"/>
  </conditionalFormatting>
  <conditionalFormatting sqref="H913">
    <cfRule type="duplicateValues" dxfId="362" priority="2482"/>
  </conditionalFormatting>
  <conditionalFormatting sqref="G914">
    <cfRule type="duplicateValues" dxfId="361" priority="2470"/>
  </conditionalFormatting>
  <conditionalFormatting sqref="H914">
    <cfRule type="duplicateValues" dxfId="360" priority="2472"/>
  </conditionalFormatting>
  <conditionalFormatting sqref="G916:H920">
    <cfRule type="duplicateValues" dxfId="359" priority="2413"/>
  </conditionalFormatting>
  <conditionalFormatting sqref="G921:H927">
    <cfRule type="duplicateValues" dxfId="358" priority="2410"/>
  </conditionalFormatting>
  <conditionalFormatting sqref="G915:H915">
    <cfRule type="duplicateValues" dxfId="357" priority="2409"/>
  </conditionalFormatting>
  <conditionalFormatting sqref="G928:H937">
    <cfRule type="duplicateValues" dxfId="356" priority="2407"/>
  </conditionalFormatting>
  <conditionalFormatting sqref="G938:H938">
    <cfRule type="duplicateValues" dxfId="355" priority="2406"/>
  </conditionalFormatting>
  <conditionalFormatting sqref="G799">
    <cfRule type="duplicateValues" dxfId="354" priority="2405"/>
  </conditionalFormatting>
  <conditionalFormatting sqref="H799">
    <cfRule type="duplicateValues" dxfId="353" priority="2404"/>
  </conditionalFormatting>
  <conditionalFormatting sqref="G939:H940">
    <cfRule type="duplicateValues" dxfId="352" priority="2393"/>
  </conditionalFormatting>
  <conditionalFormatting sqref="G941:H943">
    <cfRule type="duplicateValues" dxfId="351" priority="2392"/>
  </conditionalFormatting>
  <conditionalFormatting sqref="G944 G945:H958">
    <cfRule type="duplicateValues" dxfId="350" priority="2377"/>
  </conditionalFormatting>
  <conditionalFormatting sqref="H944">
    <cfRule type="duplicateValues" dxfId="349" priority="2368"/>
  </conditionalFormatting>
  <conditionalFormatting sqref="G959:H959">
    <cfRule type="duplicateValues" dxfId="348" priority="2366"/>
  </conditionalFormatting>
  <conditionalFormatting sqref="G961">
    <cfRule type="duplicateValues" dxfId="347" priority="2357"/>
  </conditionalFormatting>
  <conditionalFormatting sqref="H961">
    <cfRule type="duplicateValues" dxfId="346" priority="2355"/>
  </conditionalFormatting>
  <conditionalFormatting sqref="G960:H960">
    <cfRule type="duplicateValues" dxfId="345" priority="2345"/>
  </conditionalFormatting>
  <conditionalFormatting sqref="G962:H977">
    <cfRule type="duplicateValues" dxfId="344" priority="2330"/>
  </conditionalFormatting>
  <conditionalFormatting sqref="G978:H978">
    <cfRule type="duplicateValues" dxfId="343" priority="2322"/>
  </conditionalFormatting>
  <conditionalFormatting sqref="H866">
    <cfRule type="duplicateValues" dxfId="342" priority="2308"/>
  </conditionalFormatting>
  <conditionalFormatting sqref="G980:H988">
    <cfRule type="duplicateValues" dxfId="341" priority="2297"/>
  </conditionalFormatting>
  <conditionalFormatting sqref="G986:H988">
    <cfRule type="duplicateValues" dxfId="340" priority="2290"/>
  </conditionalFormatting>
  <conditionalFormatting sqref="G866">
    <cfRule type="duplicateValues" dxfId="339" priority="2279"/>
  </conditionalFormatting>
  <conditionalFormatting sqref="G946:G947">
    <cfRule type="duplicateValues" dxfId="338" priority="2273"/>
  </conditionalFormatting>
  <conditionalFormatting sqref="H946">
    <cfRule type="duplicateValues" dxfId="337" priority="2272"/>
  </conditionalFormatting>
  <conditionalFormatting sqref="G989:H1003">
    <cfRule type="duplicateValues" dxfId="336" priority="2261"/>
  </conditionalFormatting>
  <conditionalFormatting sqref="G989:H1003">
    <cfRule type="duplicateValues" dxfId="335" priority="2255"/>
  </conditionalFormatting>
  <conditionalFormatting sqref="F989:F1003">
    <cfRule type="duplicateValues" dxfId="334" priority="2253"/>
  </conditionalFormatting>
  <conditionalFormatting sqref="H813">
    <cfRule type="duplicateValues" dxfId="333" priority="2239"/>
  </conditionalFormatting>
  <conditionalFormatting sqref="G830:G837 G839">
    <cfRule type="duplicateValues" dxfId="332" priority="2238"/>
  </conditionalFormatting>
  <conditionalFormatting sqref="H829:H838">
    <cfRule type="duplicateValues" dxfId="331" priority="2236"/>
  </conditionalFormatting>
  <conditionalFormatting sqref="G1004:H1005">
    <cfRule type="duplicateValues" dxfId="330" priority="2219"/>
  </conditionalFormatting>
  <conditionalFormatting sqref="G1004:H1005">
    <cfRule type="duplicateValues" dxfId="329" priority="2213"/>
  </conditionalFormatting>
  <conditionalFormatting sqref="F1004:F1005">
    <cfRule type="duplicateValues" dxfId="328" priority="2211"/>
  </conditionalFormatting>
  <conditionalFormatting sqref="G1006:H1007">
    <cfRule type="duplicateValues" dxfId="327" priority="2202"/>
  </conditionalFormatting>
  <conditionalFormatting sqref="G1006:H1007">
    <cfRule type="duplicateValues" dxfId="326" priority="2196"/>
  </conditionalFormatting>
  <conditionalFormatting sqref="F1006:F1007">
    <cfRule type="duplicateValues" dxfId="325" priority="2194"/>
  </conditionalFormatting>
  <conditionalFormatting sqref="G1008:H1020">
    <cfRule type="duplicateValues" dxfId="324" priority="2184"/>
  </conditionalFormatting>
  <conditionalFormatting sqref="G1008:H1020">
    <cfRule type="duplicateValues" dxfId="323" priority="2178"/>
  </conditionalFormatting>
  <conditionalFormatting sqref="F1008:F1020">
    <cfRule type="duplicateValues" dxfId="322" priority="2176"/>
  </conditionalFormatting>
  <conditionalFormatting sqref="G1021:H1021">
    <cfRule type="duplicateValues" dxfId="321" priority="2175"/>
  </conditionalFormatting>
  <conditionalFormatting sqref="G1021:H1021">
    <cfRule type="duplicateValues" dxfId="320" priority="2169"/>
  </conditionalFormatting>
  <conditionalFormatting sqref="F1021">
    <cfRule type="duplicateValues" dxfId="319" priority="2167"/>
  </conditionalFormatting>
  <conditionalFormatting sqref="G1022:H1027">
    <cfRule type="duplicateValues" dxfId="318" priority="2126"/>
  </conditionalFormatting>
  <conditionalFormatting sqref="G1022:H1027">
    <cfRule type="duplicateValues" dxfId="317" priority="2120"/>
  </conditionalFormatting>
  <conditionalFormatting sqref="F1022:F1027">
    <cfRule type="duplicateValues" dxfId="316" priority="2118"/>
  </conditionalFormatting>
  <conditionalFormatting sqref="G1028:H1035">
    <cfRule type="duplicateValues" dxfId="315" priority="2109"/>
  </conditionalFormatting>
  <conditionalFormatting sqref="G1028:H1035">
    <cfRule type="duplicateValues" dxfId="314" priority="2106"/>
  </conditionalFormatting>
  <conditionalFormatting sqref="G1028:H1035">
    <cfRule type="duplicateValues" dxfId="313" priority="2103"/>
  </conditionalFormatting>
  <conditionalFormatting sqref="G1028:H1035">
    <cfRule type="duplicateValues" dxfId="312" priority="2102"/>
  </conditionalFormatting>
  <conditionalFormatting sqref="F1028:F1035">
    <cfRule type="duplicateValues" dxfId="311" priority="2101"/>
  </conditionalFormatting>
  <conditionalFormatting sqref="G1036:H1037">
    <cfRule type="duplicateValues" dxfId="310" priority="2078"/>
  </conditionalFormatting>
  <conditionalFormatting sqref="G1036:H1037">
    <cfRule type="duplicateValues" dxfId="309" priority="2075"/>
  </conditionalFormatting>
  <conditionalFormatting sqref="G1036:H1037">
    <cfRule type="duplicateValues" dxfId="308" priority="2072"/>
  </conditionalFormatting>
  <conditionalFormatting sqref="G1036:H1037">
    <cfRule type="duplicateValues" dxfId="307" priority="2071"/>
  </conditionalFormatting>
  <conditionalFormatting sqref="F1036:F1037">
    <cfRule type="duplicateValues" dxfId="306" priority="2070"/>
  </conditionalFormatting>
  <conditionalFormatting sqref="G1038:H1042">
    <cfRule type="duplicateValues" dxfId="305" priority="2023"/>
  </conditionalFormatting>
  <conditionalFormatting sqref="G1038:H1042">
    <cfRule type="duplicateValues" dxfId="304" priority="2020"/>
  </conditionalFormatting>
  <conditionalFormatting sqref="G1038:H1042">
    <cfRule type="duplicateValues" dxfId="303" priority="2017"/>
  </conditionalFormatting>
  <conditionalFormatting sqref="G1038:H1042">
    <cfRule type="duplicateValues" dxfId="302" priority="2016"/>
  </conditionalFormatting>
  <conditionalFormatting sqref="F1038:F1042">
    <cfRule type="duplicateValues" dxfId="301" priority="2015"/>
  </conditionalFormatting>
  <conditionalFormatting sqref="G1043:H1043">
    <cfRule type="duplicateValues" dxfId="300" priority="2005"/>
  </conditionalFormatting>
  <conditionalFormatting sqref="G1043:H1043">
    <cfRule type="duplicateValues" dxfId="299" priority="2002"/>
  </conditionalFormatting>
  <conditionalFormatting sqref="G1043:H1043">
    <cfRule type="duplicateValues" dxfId="298" priority="1999"/>
  </conditionalFormatting>
  <conditionalFormatting sqref="G1043:H1043">
    <cfRule type="duplicateValues" dxfId="297" priority="1998"/>
  </conditionalFormatting>
  <conditionalFormatting sqref="F1043:F1044">
    <cfRule type="duplicateValues" dxfId="296" priority="1997"/>
  </conditionalFormatting>
  <conditionalFormatting sqref="G1045:H1052 G1054:H1057">
    <cfRule type="duplicateValues" dxfId="295" priority="1976"/>
  </conditionalFormatting>
  <conditionalFormatting sqref="G1045:H1052">
    <cfRule type="duplicateValues" dxfId="294" priority="1973"/>
  </conditionalFormatting>
  <conditionalFormatting sqref="G1045:H1052">
    <cfRule type="duplicateValues" dxfId="293" priority="1970"/>
  </conditionalFormatting>
  <conditionalFormatting sqref="G1045:H1052">
    <cfRule type="duplicateValues" dxfId="292" priority="1969"/>
  </conditionalFormatting>
  <conditionalFormatting sqref="F1045:F1052 F1054:F1057">
    <cfRule type="duplicateValues" dxfId="291" priority="1968"/>
  </conditionalFormatting>
  <conditionalFormatting sqref="G1056:G1057">
    <cfRule type="duplicateValues" dxfId="290" priority="1965"/>
  </conditionalFormatting>
  <conditionalFormatting sqref="H1056:H1057">
    <cfRule type="duplicateValues" dxfId="289" priority="1967"/>
  </conditionalFormatting>
  <conditionalFormatting sqref="G1056:G1057">
    <cfRule type="duplicateValues" dxfId="288" priority="1964"/>
  </conditionalFormatting>
  <conditionalFormatting sqref="G1053:H1053">
    <cfRule type="duplicateValues" dxfId="287" priority="1938"/>
  </conditionalFormatting>
  <conditionalFormatting sqref="G1053:H1053">
    <cfRule type="duplicateValues" dxfId="286" priority="1935"/>
  </conditionalFormatting>
  <conditionalFormatting sqref="G1053:H1053">
    <cfRule type="duplicateValues" dxfId="285" priority="1932"/>
  </conditionalFormatting>
  <conditionalFormatting sqref="G1053:H1053">
    <cfRule type="duplicateValues" dxfId="284" priority="1931"/>
  </conditionalFormatting>
  <conditionalFormatting sqref="F1053">
    <cfRule type="duplicateValues" dxfId="283" priority="1930"/>
  </conditionalFormatting>
  <conditionalFormatting sqref="G1053">
    <cfRule type="duplicateValues" dxfId="282" priority="1928"/>
  </conditionalFormatting>
  <conditionalFormatting sqref="H1053">
    <cfRule type="duplicateValues" dxfId="281" priority="1929"/>
  </conditionalFormatting>
  <conditionalFormatting sqref="G1053">
    <cfRule type="duplicateValues" dxfId="280" priority="1927"/>
  </conditionalFormatting>
  <conditionalFormatting sqref="G1058:H1061 G1063:H1066 G1062">
    <cfRule type="duplicateValues" dxfId="279" priority="1920"/>
  </conditionalFormatting>
  <conditionalFormatting sqref="G1058:H1061">
    <cfRule type="duplicateValues" dxfId="278" priority="1917"/>
  </conditionalFormatting>
  <conditionalFormatting sqref="G1058:H1061">
    <cfRule type="duplicateValues" dxfId="277" priority="1914"/>
  </conditionalFormatting>
  <conditionalFormatting sqref="G1058:H1061">
    <cfRule type="duplicateValues" dxfId="276" priority="1913"/>
  </conditionalFormatting>
  <conditionalFormatting sqref="F1058:F1071">
    <cfRule type="duplicateValues" dxfId="275" priority="1912"/>
  </conditionalFormatting>
  <conditionalFormatting sqref="G1058:G1066">
    <cfRule type="duplicateValues" dxfId="274" priority="1910"/>
  </conditionalFormatting>
  <conditionalFormatting sqref="H1058:H1061 H1063:H1066">
    <cfRule type="duplicateValues" dxfId="273" priority="1911"/>
  </conditionalFormatting>
  <conditionalFormatting sqref="G1058:G1066">
    <cfRule type="duplicateValues" dxfId="272" priority="1909"/>
  </conditionalFormatting>
  <conditionalFormatting sqref="G838">
    <cfRule type="duplicateValues" dxfId="271" priority="1901"/>
  </conditionalFormatting>
  <conditionalFormatting sqref="G787">
    <cfRule type="duplicateValues" dxfId="270" priority="1899"/>
  </conditionalFormatting>
  <conditionalFormatting sqref="G979:H979">
    <cfRule type="duplicateValues" dxfId="269" priority="1897"/>
  </conditionalFormatting>
  <conditionalFormatting sqref="F979">
    <cfRule type="duplicateValues" dxfId="268" priority="1895"/>
  </conditionalFormatting>
  <conditionalFormatting sqref="G979:H979">
    <cfRule type="duplicateValues" dxfId="267" priority="1898"/>
  </conditionalFormatting>
  <conditionalFormatting sqref="G979:H979">
    <cfRule type="duplicateValues" dxfId="266" priority="1894"/>
  </conditionalFormatting>
  <conditionalFormatting sqref="G1067:H1067">
    <cfRule type="duplicateValues" dxfId="265" priority="1891"/>
  </conditionalFormatting>
  <conditionalFormatting sqref="G1067:H1067">
    <cfRule type="duplicateValues" dxfId="264" priority="1888"/>
  </conditionalFormatting>
  <conditionalFormatting sqref="G1067:H1067">
    <cfRule type="duplicateValues" dxfId="263" priority="1885"/>
  </conditionalFormatting>
  <conditionalFormatting sqref="G1067:H1067">
    <cfRule type="duplicateValues" dxfId="262" priority="1884"/>
  </conditionalFormatting>
  <conditionalFormatting sqref="F1067">
    <cfRule type="duplicateValues" dxfId="261" priority="1883"/>
  </conditionalFormatting>
  <conditionalFormatting sqref="G1067">
    <cfRule type="duplicateValues" dxfId="260" priority="1881"/>
  </conditionalFormatting>
  <conditionalFormatting sqref="H1067">
    <cfRule type="duplicateValues" dxfId="259" priority="1882"/>
  </conditionalFormatting>
  <conditionalFormatting sqref="G1067">
    <cfRule type="duplicateValues" dxfId="258" priority="1880"/>
  </conditionalFormatting>
  <conditionalFormatting sqref="G1067:H1067">
    <cfRule type="duplicateValues" dxfId="257" priority="1873"/>
  </conditionalFormatting>
  <conditionalFormatting sqref="F1067">
    <cfRule type="duplicateValues" dxfId="256" priority="1872"/>
  </conditionalFormatting>
  <conditionalFormatting sqref="G1067:H1067">
    <cfRule type="duplicateValues" dxfId="255" priority="1871"/>
  </conditionalFormatting>
  <conditionalFormatting sqref="G1068:H1068">
    <cfRule type="duplicateValues" dxfId="254" priority="1870"/>
  </conditionalFormatting>
  <conditionalFormatting sqref="G1068:H1068">
    <cfRule type="duplicateValues" dxfId="253" priority="1867"/>
  </conditionalFormatting>
  <conditionalFormatting sqref="G1068:H1068">
    <cfRule type="duplicateValues" dxfId="252" priority="1864"/>
  </conditionalFormatting>
  <conditionalFormatting sqref="G1068:H1068">
    <cfRule type="duplicateValues" dxfId="251" priority="1863"/>
  </conditionalFormatting>
  <conditionalFormatting sqref="F1068">
    <cfRule type="duplicateValues" dxfId="250" priority="1862"/>
  </conditionalFormatting>
  <conditionalFormatting sqref="G1068">
    <cfRule type="duplicateValues" dxfId="249" priority="1860"/>
  </conditionalFormatting>
  <conditionalFormatting sqref="H1068">
    <cfRule type="duplicateValues" dxfId="248" priority="1861"/>
  </conditionalFormatting>
  <conditionalFormatting sqref="G1068">
    <cfRule type="duplicateValues" dxfId="247" priority="1859"/>
  </conditionalFormatting>
  <conditionalFormatting sqref="G1068:H1068">
    <cfRule type="duplicateValues" dxfId="246" priority="1852"/>
  </conditionalFormatting>
  <conditionalFormatting sqref="F1068">
    <cfRule type="duplicateValues" dxfId="245" priority="1851"/>
  </conditionalFormatting>
  <conditionalFormatting sqref="G1068:H1068">
    <cfRule type="duplicateValues" dxfId="244" priority="1850"/>
  </conditionalFormatting>
  <conditionalFormatting sqref="G1069:H1069">
    <cfRule type="duplicateValues" dxfId="243" priority="1849"/>
  </conditionalFormatting>
  <conditionalFormatting sqref="G1069:H1069">
    <cfRule type="duplicateValues" dxfId="242" priority="1846"/>
  </conditionalFormatting>
  <conditionalFormatting sqref="G1069:H1069">
    <cfRule type="duplicateValues" dxfId="241" priority="1843"/>
  </conditionalFormatting>
  <conditionalFormatting sqref="G1069:H1069">
    <cfRule type="duplicateValues" dxfId="240" priority="1842"/>
  </conditionalFormatting>
  <conditionalFormatting sqref="F1069">
    <cfRule type="duplicateValues" dxfId="239" priority="1841"/>
  </conditionalFormatting>
  <conditionalFormatting sqref="G1069">
    <cfRule type="duplicateValues" dxfId="238" priority="1839"/>
  </conditionalFormatting>
  <conditionalFormatting sqref="H1069">
    <cfRule type="duplicateValues" dxfId="237" priority="1840"/>
  </conditionalFormatting>
  <conditionalFormatting sqref="G1069">
    <cfRule type="duplicateValues" dxfId="236" priority="1838"/>
  </conditionalFormatting>
  <conditionalFormatting sqref="G1069:H1069">
    <cfRule type="duplicateValues" dxfId="235" priority="1831"/>
  </conditionalFormatting>
  <conditionalFormatting sqref="F1069">
    <cfRule type="duplicateValues" dxfId="234" priority="1830"/>
  </conditionalFormatting>
  <conditionalFormatting sqref="G1069:H1069">
    <cfRule type="duplicateValues" dxfId="233" priority="1829"/>
  </conditionalFormatting>
  <conditionalFormatting sqref="G1070:H1076">
    <cfRule type="duplicateValues" dxfId="232" priority="1725"/>
  </conditionalFormatting>
  <conditionalFormatting sqref="G1070:H1076">
    <cfRule type="duplicateValues" dxfId="231" priority="1722"/>
  </conditionalFormatting>
  <conditionalFormatting sqref="G1070:H1076">
    <cfRule type="duplicateValues" dxfId="230" priority="1719"/>
  </conditionalFormatting>
  <conditionalFormatting sqref="G1070:H1076">
    <cfRule type="duplicateValues" dxfId="229" priority="1718"/>
  </conditionalFormatting>
  <conditionalFormatting sqref="F1070:F1076">
    <cfRule type="duplicateValues" dxfId="228" priority="1717"/>
  </conditionalFormatting>
  <conditionalFormatting sqref="G1070:G1076">
    <cfRule type="duplicateValues" dxfId="227" priority="1715"/>
  </conditionalFormatting>
  <conditionalFormatting sqref="H1070:H1076">
    <cfRule type="duplicateValues" dxfId="226" priority="1716"/>
  </conditionalFormatting>
  <conditionalFormatting sqref="G1070:G1076">
    <cfRule type="duplicateValues" dxfId="225" priority="1714"/>
  </conditionalFormatting>
  <conditionalFormatting sqref="G1070:H1076">
    <cfRule type="duplicateValues" dxfId="224" priority="1707"/>
  </conditionalFormatting>
  <conditionalFormatting sqref="F1070:F1076">
    <cfRule type="duplicateValues" dxfId="223" priority="1706"/>
  </conditionalFormatting>
  <conditionalFormatting sqref="G1070:H1076">
    <cfRule type="duplicateValues" dxfId="222" priority="1705"/>
  </conditionalFormatting>
  <conditionalFormatting sqref="G1077:H1080">
    <cfRule type="duplicateValues" dxfId="221" priority="1672"/>
  </conditionalFormatting>
  <conditionalFormatting sqref="G1077:H1080">
    <cfRule type="duplicateValues" dxfId="220" priority="1669"/>
  </conditionalFormatting>
  <conditionalFormatting sqref="G1077:H1080">
    <cfRule type="duplicateValues" dxfId="219" priority="1666"/>
  </conditionalFormatting>
  <conditionalFormatting sqref="G1077:H1080">
    <cfRule type="duplicateValues" dxfId="218" priority="1665"/>
  </conditionalFormatting>
  <conditionalFormatting sqref="F1077:F1080">
    <cfRule type="duplicateValues" dxfId="217" priority="1664"/>
  </conditionalFormatting>
  <conditionalFormatting sqref="G1077:G1080">
    <cfRule type="duplicateValues" dxfId="216" priority="1662"/>
  </conditionalFormatting>
  <conditionalFormatting sqref="H1077:H1080">
    <cfRule type="duplicateValues" dxfId="215" priority="1663"/>
  </conditionalFormatting>
  <conditionalFormatting sqref="G1077:G1080">
    <cfRule type="duplicateValues" dxfId="214" priority="1661"/>
  </conditionalFormatting>
  <conditionalFormatting sqref="G1077:H1080">
    <cfRule type="duplicateValues" dxfId="213" priority="1654"/>
  </conditionalFormatting>
  <conditionalFormatting sqref="F1077:F1080">
    <cfRule type="duplicateValues" dxfId="212" priority="1653"/>
  </conditionalFormatting>
  <conditionalFormatting sqref="G1077:H1080">
    <cfRule type="duplicateValues" dxfId="211" priority="1652"/>
  </conditionalFormatting>
  <conditionalFormatting sqref="G1081:H1087">
    <cfRule type="duplicateValues" dxfId="210" priority="1601"/>
  </conditionalFormatting>
  <conditionalFormatting sqref="G1081:H1087">
    <cfRule type="duplicateValues" dxfId="209" priority="1598"/>
  </conditionalFormatting>
  <conditionalFormatting sqref="G1081:H1087">
    <cfRule type="duplicateValues" dxfId="208" priority="1595"/>
  </conditionalFormatting>
  <conditionalFormatting sqref="G1081:H1087">
    <cfRule type="duplicateValues" dxfId="207" priority="1594"/>
  </conditionalFormatting>
  <conditionalFormatting sqref="F1081:F1087">
    <cfRule type="duplicateValues" dxfId="206" priority="1593"/>
  </conditionalFormatting>
  <conditionalFormatting sqref="G1081:G1087">
    <cfRule type="duplicateValues" dxfId="205" priority="1591"/>
  </conditionalFormatting>
  <conditionalFormatting sqref="H1081:H1087">
    <cfRule type="duplicateValues" dxfId="204" priority="1592"/>
  </conditionalFormatting>
  <conditionalFormatting sqref="G1081:G1087">
    <cfRule type="duplicateValues" dxfId="203" priority="1590"/>
  </conditionalFormatting>
  <conditionalFormatting sqref="G1081:H1087">
    <cfRule type="duplicateValues" dxfId="202" priority="1583"/>
  </conditionalFormatting>
  <conditionalFormatting sqref="F1081:F1087">
    <cfRule type="duplicateValues" dxfId="201" priority="1582"/>
  </conditionalFormatting>
  <conditionalFormatting sqref="G1081:H1087">
    <cfRule type="duplicateValues" dxfId="200" priority="1581"/>
  </conditionalFormatting>
  <conditionalFormatting sqref="G1088:H1093">
    <cfRule type="duplicateValues" dxfId="199" priority="1559"/>
  </conditionalFormatting>
  <conditionalFormatting sqref="G1088:H1093">
    <cfRule type="duplicateValues" dxfId="198" priority="1556"/>
  </conditionalFormatting>
  <conditionalFormatting sqref="G1088:H1093">
    <cfRule type="duplicateValues" dxfId="197" priority="1553"/>
  </conditionalFormatting>
  <conditionalFormatting sqref="G1088:H1093">
    <cfRule type="duplicateValues" dxfId="196" priority="1552"/>
  </conditionalFormatting>
  <conditionalFormatting sqref="F1088:F1093">
    <cfRule type="duplicateValues" dxfId="195" priority="1551"/>
  </conditionalFormatting>
  <conditionalFormatting sqref="G1088:G1093">
    <cfRule type="duplicateValues" dxfId="194" priority="1550"/>
  </conditionalFormatting>
  <conditionalFormatting sqref="H1088:H1093">
    <cfRule type="duplicateValues" dxfId="193" priority="9664"/>
  </conditionalFormatting>
  <conditionalFormatting sqref="G1088:G1093">
    <cfRule type="duplicateValues" dxfId="192" priority="1548"/>
  </conditionalFormatting>
  <conditionalFormatting sqref="G1088:H1093">
    <cfRule type="duplicateValues" dxfId="191" priority="1541"/>
  </conditionalFormatting>
  <conditionalFormatting sqref="F1088:F1093">
    <cfRule type="duplicateValues" dxfId="190" priority="1540"/>
  </conditionalFormatting>
  <conditionalFormatting sqref="G1088:H1093">
    <cfRule type="duplicateValues" dxfId="189" priority="1539"/>
  </conditionalFormatting>
  <conditionalFormatting sqref="F1039">
    <cfRule type="duplicateValues" dxfId="188" priority="1494"/>
  </conditionalFormatting>
  <conditionalFormatting sqref="G1094:H1098">
    <cfRule type="duplicateValues" dxfId="187" priority="1478"/>
  </conditionalFormatting>
  <conditionalFormatting sqref="G1094:H1098">
    <cfRule type="duplicateValues" dxfId="186" priority="1475"/>
  </conditionalFormatting>
  <conditionalFormatting sqref="G1094:H1098">
    <cfRule type="duplicateValues" dxfId="185" priority="1472"/>
  </conditionalFormatting>
  <conditionalFormatting sqref="G1094:H1098">
    <cfRule type="duplicateValues" dxfId="184" priority="1471"/>
  </conditionalFormatting>
  <conditionalFormatting sqref="F1094:F1099">
    <cfRule type="duplicateValues" dxfId="183" priority="1470"/>
  </conditionalFormatting>
  <conditionalFormatting sqref="G1094:G1098">
    <cfRule type="duplicateValues" dxfId="182" priority="1469"/>
  </conditionalFormatting>
  <conditionalFormatting sqref="H1094:H1098">
    <cfRule type="duplicateValues" dxfId="181" priority="1479"/>
  </conditionalFormatting>
  <conditionalFormatting sqref="G1094:G1098">
    <cfRule type="duplicateValues" dxfId="180" priority="1468"/>
  </conditionalFormatting>
  <conditionalFormatting sqref="G1094:H1098">
    <cfRule type="duplicateValues" dxfId="179" priority="1461"/>
  </conditionalFormatting>
  <conditionalFormatting sqref="F1094:F1099">
    <cfRule type="duplicateValues" dxfId="178" priority="1460"/>
  </conditionalFormatting>
  <conditionalFormatting sqref="G1094:H1098">
    <cfRule type="duplicateValues" dxfId="177" priority="1459"/>
  </conditionalFormatting>
  <conditionalFormatting sqref="G1099:H1099">
    <cfRule type="duplicateValues" dxfId="176" priority="1458"/>
  </conditionalFormatting>
  <conditionalFormatting sqref="G1099:H1099">
    <cfRule type="duplicateValues" dxfId="175" priority="1457"/>
  </conditionalFormatting>
  <conditionalFormatting sqref="G1099:H1099">
    <cfRule type="duplicateValues" dxfId="174" priority="1456"/>
  </conditionalFormatting>
  <conditionalFormatting sqref="G1099:H1099">
    <cfRule type="duplicateValues" dxfId="173" priority="1455"/>
  </conditionalFormatting>
  <conditionalFormatting sqref="G1099:H1099">
    <cfRule type="duplicateValues" dxfId="172" priority="1454"/>
  </conditionalFormatting>
  <conditionalFormatting sqref="G1099:H1099">
    <cfRule type="duplicateValues" dxfId="171" priority="1453"/>
  </conditionalFormatting>
  <conditionalFormatting sqref="G1099:H1099">
    <cfRule type="duplicateValues" dxfId="170" priority="1452"/>
  </conditionalFormatting>
  <conditionalFormatting sqref="G1099:H1099">
    <cfRule type="duplicateValues" dxfId="169" priority="1451"/>
  </conditionalFormatting>
  <conditionalFormatting sqref="G1101:H1103">
    <cfRule type="duplicateValues" dxfId="168" priority="1441"/>
  </conditionalFormatting>
  <conditionalFormatting sqref="G1101:H1103">
    <cfRule type="duplicateValues" dxfId="167" priority="1438"/>
  </conditionalFormatting>
  <conditionalFormatting sqref="G1101:H1103">
    <cfRule type="duplicateValues" dxfId="166" priority="1435"/>
  </conditionalFormatting>
  <conditionalFormatting sqref="G1101:H1103">
    <cfRule type="duplicateValues" dxfId="165" priority="1434"/>
  </conditionalFormatting>
  <conditionalFormatting sqref="F1101:F1103">
    <cfRule type="duplicateValues" dxfId="164" priority="1433"/>
  </conditionalFormatting>
  <conditionalFormatting sqref="G1101:G1103">
    <cfRule type="duplicateValues" dxfId="163" priority="1432"/>
  </conditionalFormatting>
  <conditionalFormatting sqref="H1101:H1103">
    <cfRule type="duplicateValues" dxfId="162" priority="1442"/>
  </conditionalFormatting>
  <conditionalFormatting sqref="G1101:G1103">
    <cfRule type="duplicateValues" dxfId="161" priority="1431"/>
  </conditionalFormatting>
  <conditionalFormatting sqref="G1101:H1103">
    <cfRule type="duplicateValues" dxfId="160" priority="1424"/>
  </conditionalFormatting>
  <conditionalFormatting sqref="F1101:F1103">
    <cfRule type="duplicateValues" dxfId="159" priority="1423"/>
  </conditionalFormatting>
  <conditionalFormatting sqref="G1101:H1103">
    <cfRule type="duplicateValues" dxfId="158" priority="1422"/>
  </conditionalFormatting>
  <conditionalFormatting sqref="G1100:H1100">
    <cfRule type="duplicateValues" dxfId="157" priority="1420"/>
  </conditionalFormatting>
  <conditionalFormatting sqref="G1100:H1100">
    <cfRule type="duplicateValues" dxfId="156" priority="1417"/>
  </conditionalFormatting>
  <conditionalFormatting sqref="G1100:H1100">
    <cfRule type="duplicateValues" dxfId="155" priority="1414"/>
  </conditionalFormatting>
  <conditionalFormatting sqref="G1100:H1100">
    <cfRule type="duplicateValues" dxfId="154" priority="1413"/>
  </conditionalFormatting>
  <conditionalFormatting sqref="F1100">
    <cfRule type="duplicateValues" dxfId="153" priority="1412"/>
  </conditionalFormatting>
  <conditionalFormatting sqref="G1100">
    <cfRule type="duplicateValues" dxfId="152" priority="1411"/>
  </conditionalFormatting>
  <conditionalFormatting sqref="H1100">
    <cfRule type="duplicateValues" dxfId="151" priority="1421"/>
  </conditionalFormatting>
  <conditionalFormatting sqref="G1100">
    <cfRule type="duplicateValues" dxfId="150" priority="1410"/>
  </conditionalFormatting>
  <conditionalFormatting sqref="G1100:H1100">
    <cfRule type="duplicateValues" dxfId="149" priority="1403"/>
  </conditionalFormatting>
  <conditionalFormatting sqref="F1100">
    <cfRule type="duplicateValues" dxfId="148" priority="1402"/>
  </conditionalFormatting>
  <conditionalFormatting sqref="G1100:H1100">
    <cfRule type="duplicateValues" dxfId="147" priority="1401"/>
  </conditionalFormatting>
  <conditionalFormatting sqref="G1104:H1104">
    <cfRule type="duplicateValues" dxfId="146" priority="1399"/>
  </conditionalFormatting>
  <conditionalFormatting sqref="G1104:H1104">
    <cfRule type="duplicateValues" dxfId="145" priority="1396"/>
  </conditionalFormatting>
  <conditionalFormatting sqref="G1104:H1104">
    <cfRule type="duplicateValues" dxfId="144" priority="1393"/>
  </conditionalFormatting>
  <conditionalFormatting sqref="G1104:H1104">
    <cfRule type="duplicateValues" dxfId="143" priority="1392"/>
  </conditionalFormatting>
  <conditionalFormatting sqref="F1104">
    <cfRule type="duplicateValues" dxfId="142" priority="1391"/>
  </conditionalFormatting>
  <conditionalFormatting sqref="G1104">
    <cfRule type="duplicateValues" dxfId="141" priority="1390"/>
  </conditionalFormatting>
  <conditionalFormatting sqref="H1104">
    <cfRule type="duplicateValues" dxfId="140" priority="1400"/>
  </conditionalFormatting>
  <conditionalFormatting sqref="G1104">
    <cfRule type="duplicateValues" dxfId="139" priority="1389"/>
  </conditionalFormatting>
  <conditionalFormatting sqref="G1104:H1104">
    <cfRule type="duplicateValues" dxfId="138" priority="1382"/>
  </conditionalFormatting>
  <conditionalFormatting sqref="F1104">
    <cfRule type="duplicateValues" dxfId="137" priority="1381"/>
  </conditionalFormatting>
  <conditionalFormatting sqref="G1104:H1104">
    <cfRule type="duplicateValues" dxfId="136" priority="1380"/>
  </conditionalFormatting>
  <conditionalFormatting sqref="G1105:H1105">
    <cfRule type="duplicateValues" dxfId="135" priority="1336"/>
  </conditionalFormatting>
  <conditionalFormatting sqref="G1105:H1105">
    <cfRule type="duplicateValues" dxfId="134" priority="1333"/>
  </conditionalFormatting>
  <conditionalFormatting sqref="G1105:H1105">
    <cfRule type="duplicateValues" dxfId="133" priority="1330"/>
  </conditionalFormatting>
  <conditionalFormatting sqref="G1105:H1105">
    <cfRule type="duplicateValues" dxfId="132" priority="1329"/>
  </conditionalFormatting>
  <conditionalFormatting sqref="F1105:F1106">
    <cfRule type="duplicateValues" dxfId="131" priority="1328"/>
  </conditionalFormatting>
  <conditionalFormatting sqref="G1105">
    <cfRule type="duplicateValues" dxfId="130" priority="1327"/>
  </conditionalFormatting>
  <conditionalFormatting sqref="H1105">
    <cfRule type="duplicateValues" dxfId="129" priority="1337"/>
  </conditionalFormatting>
  <conditionalFormatting sqref="G1105">
    <cfRule type="duplicateValues" dxfId="128" priority="1326"/>
  </conditionalFormatting>
  <conditionalFormatting sqref="G1105:H1105">
    <cfRule type="duplicateValues" dxfId="127" priority="1319"/>
  </conditionalFormatting>
  <conditionalFormatting sqref="F1105:F1106">
    <cfRule type="duplicateValues" dxfId="126" priority="1318"/>
  </conditionalFormatting>
  <conditionalFormatting sqref="G1105:H1105">
    <cfRule type="duplicateValues" dxfId="125" priority="1317"/>
  </conditionalFormatting>
  <conditionalFormatting sqref="G1106:H1106">
    <cfRule type="duplicateValues" dxfId="124" priority="1315"/>
  </conditionalFormatting>
  <conditionalFormatting sqref="G1106:H1106">
    <cfRule type="duplicateValues" dxfId="123" priority="1312"/>
  </conditionalFormatting>
  <conditionalFormatting sqref="G1106:H1106">
    <cfRule type="duplicateValues" dxfId="122" priority="1309"/>
  </conditionalFormatting>
  <conditionalFormatting sqref="G1106:H1106">
    <cfRule type="duplicateValues" dxfId="121" priority="1308"/>
  </conditionalFormatting>
  <conditionalFormatting sqref="G1106">
    <cfRule type="duplicateValues" dxfId="120" priority="1307"/>
  </conditionalFormatting>
  <conditionalFormatting sqref="H1106">
    <cfRule type="duplicateValues" dxfId="119" priority="1316"/>
  </conditionalFormatting>
  <conditionalFormatting sqref="G1106">
    <cfRule type="duplicateValues" dxfId="118" priority="1306"/>
  </conditionalFormatting>
  <conditionalFormatting sqref="G1106:H1106">
    <cfRule type="duplicateValues" dxfId="117" priority="1299"/>
  </conditionalFormatting>
  <conditionalFormatting sqref="G1106:H1106">
    <cfRule type="duplicateValues" dxfId="116" priority="1298"/>
  </conditionalFormatting>
  <conditionalFormatting sqref="G1107:H1107">
    <cfRule type="duplicateValues" dxfId="115" priority="1275"/>
  </conditionalFormatting>
  <conditionalFormatting sqref="G1107:H1107">
    <cfRule type="duplicateValues" dxfId="114" priority="1272"/>
  </conditionalFormatting>
  <conditionalFormatting sqref="G1107:H1107">
    <cfRule type="duplicateValues" dxfId="113" priority="1269"/>
  </conditionalFormatting>
  <conditionalFormatting sqref="G1107:H1107">
    <cfRule type="duplicateValues" dxfId="112" priority="1268"/>
  </conditionalFormatting>
  <conditionalFormatting sqref="G1107">
    <cfRule type="duplicateValues" dxfId="111" priority="1267"/>
  </conditionalFormatting>
  <conditionalFormatting sqref="H1107">
    <cfRule type="duplicateValues" dxfId="110" priority="1276"/>
  </conditionalFormatting>
  <conditionalFormatting sqref="G1107">
    <cfRule type="duplicateValues" dxfId="109" priority="1266"/>
  </conditionalFormatting>
  <conditionalFormatting sqref="G1107:H1107">
    <cfRule type="duplicateValues" dxfId="108" priority="1259"/>
  </conditionalFormatting>
  <conditionalFormatting sqref="G1107:H1107">
    <cfRule type="duplicateValues" dxfId="107" priority="1258"/>
  </conditionalFormatting>
  <conditionalFormatting sqref="F1107">
    <cfRule type="duplicateValues" dxfId="106" priority="1278"/>
  </conditionalFormatting>
  <conditionalFormatting sqref="F1107">
    <cfRule type="duplicateValues" dxfId="105" priority="1277"/>
  </conditionalFormatting>
  <conditionalFormatting sqref="H597">
    <cfRule type="duplicateValues" dxfId="104" priority="1206"/>
  </conditionalFormatting>
  <conditionalFormatting sqref="H597">
    <cfRule type="duplicateValues" dxfId="103" priority="1207"/>
  </conditionalFormatting>
  <conditionalFormatting sqref="H597">
    <cfRule type="duplicateValues" dxfId="102" priority="1208"/>
  </conditionalFormatting>
  <conditionalFormatting sqref="H597">
    <cfRule type="duplicateValues" dxfId="101" priority="1209"/>
  </conditionalFormatting>
  <conditionalFormatting sqref="H597">
    <cfRule type="duplicateValues" dxfId="100" priority="1210"/>
  </conditionalFormatting>
  <conditionalFormatting sqref="H597">
    <cfRule type="duplicateValues" dxfId="99" priority="1211"/>
  </conditionalFormatting>
  <conditionalFormatting sqref="H597">
    <cfRule type="duplicateValues" dxfId="98" priority="1212"/>
  </conditionalFormatting>
  <conditionalFormatting sqref="H597">
    <cfRule type="duplicateValues" dxfId="97" priority="1213"/>
  </conditionalFormatting>
  <conditionalFormatting sqref="H1062">
    <cfRule type="duplicateValues" dxfId="96" priority="1195"/>
  </conditionalFormatting>
  <conditionalFormatting sqref="H1062">
    <cfRule type="duplicateValues" dxfId="95" priority="1194"/>
  </conditionalFormatting>
  <conditionalFormatting sqref="H1062">
    <cfRule type="duplicateValues" dxfId="94" priority="1193"/>
  </conditionalFormatting>
  <conditionalFormatting sqref="H1062">
    <cfRule type="duplicateValues" dxfId="93" priority="1192"/>
  </conditionalFormatting>
  <conditionalFormatting sqref="H1062">
    <cfRule type="duplicateValues" dxfId="92" priority="1191"/>
  </conditionalFormatting>
  <conditionalFormatting sqref="H1062">
    <cfRule type="duplicateValues" dxfId="91" priority="1196"/>
  </conditionalFormatting>
  <conditionalFormatting sqref="H1062">
    <cfRule type="duplicateValues" dxfId="90" priority="1197"/>
  </conditionalFormatting>
  <conditionalFormatting sqref="G1044:H1044">
    <cfRule type="duplicateValues" dxfId="89" priority="1174"/>
  </conditionalFormatting>
  <conditionalFormatting sqref="G1044:H1044">
    <cfRule type="duplicateValues" dxfId="88" priority="1173"/>
  </conditionalFormatting>
  <conditionalFormatting sqref="G1044:H1044">
    <cfRule type="duplicateValues" dxfId="87" priority="1172"/>
  </conditionalFormatting>
  <conditionalFormatting sqref="G1044:H1044">
    <cfRule type="duplicateValues" dxfId="86" priority="1171"/>
  </conditionalFormatting>
  <conditionalFormatting sqref="G1044:H1044">
    <cfRule type="duplicateValues" dxfId="85" priority="1175"/>
  </conditionalFormatting>
  <conditionalFormatting sqref="G1044:H1044">
    <cfRule type="duplicateValues" dxfId="84" priority="1176"/>
  </conditionalFormatting>
  <conditionalFormatting sqref="G1108:H1110">
    <cfRule type="duplicateValues" dxfId="83" priority="1103"/>
  </conditionalFormatting>
  <conditionalFormatting sqref="G1108:H1110">
    <cfRule type="duplicateValues" dxfId="82" priority="1100"/>
  </conditionalFormatting>
  <conditionalFormatting sqref="G1108:H1110">
    <cfRule type="duplicateValues" dxfId="81" priority="1097"/>
  </conditionalFormatting>
  <conditionalFormatting sqref="G1108:H1110">
    <cfRule type="duplicateValues" dxfId="80" priority="1096"/>
  </conditionalFormatting>
  <conditionalFormatting sqref="G1108:G1110">
    <cfRule type="duplicateValues" dxfId="79" priority="1095"/>
  </conditionalFormatting>
  <conditionalFormatting sqref="H1108:H1110">
    <cfRule type="duplicateValues" dxfId="78" priority="1104"/>
  </conditionalFormatting>
  <conditionalFormatting sqref="G1108:G1110">
    <cfRule type="duplicateValues" dxfId="77" priority="1094"/>
  </conditionalFormatting>
  <conditionalFormatting sqref="G1108:H1110">
    <cfRule type="duplicateValues" dxfId="76" priority="1087"/>
  </conditionalFormatting>
  <conditionalFormatting sqref="G1108:H1110">
    <cfRule type="duplicateValues" dxfId="75" priority="1086"/>
  </conditionalFormatting>
  <conditionalFormatting sqref="F1108:F1110">
    <cfRule type="duplicateValues" dxfId="74" priority="1106"/>
  </conditionalFormatting>
  <conditionalFormatting sqref="F1108:F1110">
    <cfRule type="duplicateValues" dxfId="73" priority="1105"/>
  </conditionalFormatting>
  <conditionalFormatting sqref="H1038:H1040">
    <cfRule type="duplicateValues" dxfId="72" priority="1043"/>
  </conditionalFormatting>
  <conditionalFormatting sqref="H1038:H1040">
    <cfRule type="duplicateValues" dxfId="71" priority="1042"/>
  </conditionalFormatting>
  <conditionalFormatting sqref="H1038:H1040">
    <cfRule type="duplicateValues" dxfId="70" priority="1041"/>
  </conditionalFormatting>
  <conditionalFormatting sqref="H1038:H1040">
    <cfRule type="duplicateValues" dxfId="69" priority="1040"/>
  </conditionalFormatting>
  <conditionalFormatting sqref="H1041">
    <cfRule type="duplicateValues" dxfId="68" priority="1031"/>
  </conditionalFormatting>
  <conditionalFormatting sqref="H1041">
    <cfRule type="duplicateValues" dxfId="67" priority="1030"/>
  </conditionalFormatting>
  <conditionalFormatting sqref="H1041">
    <cfRule type="duplicateValues" dxfId="66" priority="1029"/>
  </conditionalFormatting>
  <conditionalFormatting sqref="H1041">
    <cfRule type="duplicateValues" dxfId="65" priority="1028"/>
  </conditionalFormatting>
  <conditionalFormatting sqref="G1111:H1121">
    <cfRule type="duplicateValues" dxfId="64" priority="1023"/>
  </conditionalFormatting>
  <conditionalFormatting sqref="G1111:H1121">
    <cfRule type="duplicateValues" dxfId="63" priority="1020"/>
  </conditionalFormatting>
  <conditionalFormatting sqref="G1111:H1121">
    <cfRule type="duplicateValues" dxfId="62" priority="1017"/>
  </conditionalFormatting>
  <conditionalFormatting sqref="G1111:H1121">
    <cfRule type="duplicateValues" dxfId="61" priority="1016"/>
  </conditionalFormatting>
  <conditionalFormatting sqref="G1111:G1121">
    <cfRule type="duplicateValues" dxfId="60" priority="1015"/>
  </conditionalFormatting>
  <conditionalFormatting sqref="H1111:H1121">
    <cfRule type="duplicateValues" dxfId="59" priority="1024"/>
  </conditionalFormatting>
  <conditionalFormatting sqref="G1111:G1121">
    <cfRule type="duplicateValues" dxfId="58" priority="1014"/>
  </conditionalFormatting>
  <conditionalFormatting sqref="G1111:H1121">
    <cfRule type="duplicateValues" dxfId="57" priority="1007"/>
  </conditionalFormatting>
  <conditionalFormatting sqref="G1111:H1121">
    <cfRule type="duplicateValues" dxfId="56" priority="1006"/>
  </conditionalFormatting>
  <conditionalFormatting sqref="F1111:F1121">
    <cfRule type="duplicateValues" dxfId="55" priority="1026"/>
  </conditionalFormatting>
  <conditionalFormatting sqref="F1111:F1121">
    <cfRule type="duplicateValues" dxfId="54" priority="1025"/>
  </conditionalFormatting>
  <conditionalFormatting sqref="G1122:H1123">
    <cfRule type="duplicateValues" dxfId="53" priority="982"/>
  </conditionalFormatting>
  <conditionalFormatting sqref="G1122:H1123">
    <cfRule type="duplicateValues" dxfId="52" priority="979"/>
  </conditionalFormatting>
  <conditionalFormatting sqref="G1122:H1123">
    <cfRule type="duplicateValues" dxfId="51" priority="976"/>
  </conditionalFormatting>
  <conditionalFormatting sqref="G1122:H1123">
    <cfRule type="duplicateValues" dxfId="50" priority="975"/>
  </conditionalFormatting>
  <conditionalFormatting sqref="G1122:G1123">
    <cfRule type="duplicateValues" dxfId="49" priority="974"/>
  </conditionalFormatting>
  <conditionalFormatting sqref="H1122:H1123">
    <cfRule type="duplicateValues" dxfId="48" priority="983"/>
  </conditionalFormatting>
  <conditionalFormatting sqref="G1122:G1123">
    <cfRule type="duplicateValues" dxfId="47" priority="973"/>
  </conditionalFormatting>
  <conditionalFormatting sqref="G1122:H1123">
    <cfRule type="duplicateValues" dxfId="46" priority="966"/>
  </conditionalFormatting>
  <conditionalFormatting sqref="G1122:H1123">
    <cfRule type="duplicateValues" dxfId="45" priority="965"/>
  </conditionalFormatting>
  <conditionalFormatting sqref="F1122:F1123">
    <cfRule type="duplicateValues" dxfId="44" priority="1004"/>
  </conditionalFormatting>
  <conditionalFormatting sqref="F1122:F1123">
    <cfRule type="duplicateValues" dxfId="43" priority="1003"/>
  </conditionalFormatting>
  <conditionalFormatting sqref="G1124:H1125">
    <cfRule type="duplicateValues" dxfId="42" priority="961"/>
  </conditionalFormatting>
  <conditionalFormatting sqref="G1124:H1125">
    <cfRule type="duplicateValues" dxfId="41" priority="958"/>
  </conditionalFormatting>
  <conditionalFormatting sqref="G1124:H1125">
    <cfRule type="duplicateValues" dxfId="40" priority="955"/>
  </conditionalFormatting>
  <conditionalFormatting sqref="G1124:H1125">
    <cfRule type="duplicateValues" dxfId="39" priority="954"/>
  </conditionalFormatting>
  <conditionalFormatting sqref="G1124:G1125">
    <cfRule type="duplicateValues" dxfId="38" priority="953"/>
  </conditionalFormatting>
  <conditionalFormatting sqref="H1124:H1125">
    <cfRule type="duplicateValues" dxfId="37" priority="962"/>
  </conditionalFormatting>
  <conditionalFormatting sqref="G1124:G1125">
    <cfRule type="duplicateValues" dxfId="36" priority="952"/>
  </conditionalFormatting>
  <conditionalFormatting sqref="G1124:H1125">
    <cfRule type="duplicateValues" dxfId="35" priority="945"/>
  </conditionalFormatting>
  <conditionalFormatting sqref="G1124:H1125">
    <cfRule type="duplicateValues" dxfId="34" priority="944"/>
  </conditionalFormatting>
  <conditionalFormatting sqref="F1124">
    <cfRule type="duplicateValues" dxfId="33" priority="964"/>
  </conditionalFormatting>
  <conditionalFormatting sqref="F1124">
    <cfRule type="duplicateValues" dxfId="32" priority="963"/>
  </conditionalFormatting>
  <conditionalFormatting sqref="F1125">
    <cfRule type="duplicateValues" dxfId="31" priority="849"/>
  </conditionalFormatting>
  <conditionalFormatting sqref="F1125">
    <cfRule type="duplicateValues" dxfId="30" priority="848"/>
  </conditionalFormatting>
  <conditionalFormatting sqref="F1125">
    <cfRule type="duplicateValues" dxfId="29" priority="847"/>
  </conditionalFormatting>
  <conditionalFormatting sqref="F1037">
    <cfRule type="duplicateValues" dxfId="28" priority="421"/>
  </conditionalFormatting>
  <conditionalFormatting sqref="H631">
    <cfRule type="duplicateValues" dxfId="27" priority="379"/>
  </conditionalFormatting>
  <conditionalFormatting sqref="H631">
    <cfRule type="duplicateValues" dxfId="26" priority="378"/>
  </conditionalFormatting>
  <conditionalFormatting sqref="H631">
    <cfRule type="duplicateValues" dxfId="25" priority="380"/>
  </conditionalFormatting>
  <conditionalFormatting sqref="H631">
    <cfRule type="duplicateValues" dxfId="24" priority="381"/>
  </conditionalFormatting>
  <conditionalFormatting sqref="H631">
    <cfRule type="duplicateValues" dxfId="23" priority="382"/>
  </conditionalFormatting>
  <conditionalFormatting sqref="H610:H630 H647:H656 H639:H645 H578:H596 H523:H571 H2 H598:H608 H632:H637 H1133:H1048576">
    <cfRule type="duplicateValues" dxfId="22" priority="9817"/>
  </conditionalFormatting>
  <conditionalFormatting sqref="H639:H656 H578:H596 H523:H571 H2 H598:H630 H632:H637 H1133:H1048576">
    <cfRule type="duplicateValues" dxfId="21" priority="9827"/>
  </conditionalFormatting>
  <conditionalFormatting sqref="F980:F988 F1:F978 F1133:F1048576">
    <cfRule type="duplicateValues" dxfId="20" priority="9835"/>
  </conditionalFormatting>
  <conditionalFormatting sqref="F1133:F1048576 F1:F1071">
    <cfRule type="duplicateValues" dxfId="19" priority="9839"/>
  </conditionalFormatting>
  <conditionalFormatting sqref="F1133:F1048576 F1:F1124">
    <cfRule type="duplicateValues" dxfId="18" priority="9842"/>
  </conditionalFormatting>
  <conditionalFormatting sqref="H632:H1125 H1:H630 H1133:H1048576">
    <cfRule type="duplicateValues" dxfId="17" priority="9845"/>
  </conditionalFormatting>
  <conditionalFormatting sqref="G1126:H1132">
    <cfRule type="duplicateValues" dxfId="16" priority="9849"/>
  </conditionalFormatting>
  <conditionalFormatting sqref="G1126:G1132">
    <cfRule type="duplicateValues" dxfId="15" priority="9853"/>
  </conditionalFormatting>
  <conditionalFormatting sqref="H1126:H1132">
    <cfRule type="duplicateValues" dxfId="14" priority="9854"/>
  </conditionalFormatting>
  <conditionalFormatting sqref="F1126:F1132">
    <cfRule type="duplicateValues" dxfId="13" priority="9860"/>
  </conditionalFormatting>
  <conditionalFormatting sqref="F1126:F1132">
    <cfRule type="duplicateValues" dxfId="12" priority="9861"/>
  </conditionalFormatting>
  <conditionalFormatting sqref="G610:G637 G647:G656 G639:G645 G578:G604 G523:G525 G2 G535:G546 G548:G571 G528:G533 G606:G608 G1133:G1048576">
    <cfRule type="duplicateValues" dxfId="11" priority="9863"/>
  </conditionalFormatting>
  <conditionalFormatting sqref="G639:G656 G578:G604 G523:G525 G2 G535:G546 G548:G571 G528:G533 G606:G637 G1133:G1048576">
    <cfRule type="duplicateValues" dxfId="10" priority="9875"/>
  </conditionalFormatting>
  <conditionalFormatting sqref="H866 G867:H978 G598:H630 G597 G631 G840:H865 H839 G829 G632:H828 G980:H988 G1:H596 G1133:H1048576">
    <cfRule type="duplicateValues" dxfId="9" priority="9885"/>
  </conditionalFormatting>
  <conditionalFormatting sqref="G839:H978 H838 G1:H596 G598:H630 G597 G632:H837 G631 G1063:H1066 G1062 G1045:H1061 G980:H1043 G1133:H1048576">
    <cfRule type="duplicateValues" dxfId="8" priority="9898"/>
  </conditionalFormatting>
  <conditionalFormatting sqref="G598:H630 G1:H596 G597 G631 G1063:H1066 G1062 G1045:H1061 G632:H1043 G1133:H1048576">
    <cfRule type="duplicateValues" dxfId="7" priority="9911"/>
  </conditionalFormatting>
  <conditionalFormatting sqref="G1133:G1048576 G1:G1125">
    <cfRule type="duplicateValues" dxfId="6" priority="9921"/>
  </conditionalFormatting>
  <conditionalFormatting sqref="G1:G1048576">
    <cfRule type="duplicateValues" dxfId="5" priority="9924"/>
  </conditionalFormatting>
  <conditionalFormatting sqref="H1:H1048576">
    <cfRule type="duplicateValues" dxfId="4" priority="9927"/>
  </conditionalFormatting>
  <conditionalFormatting sqref="F1:F1048576">
    <cfRule type="duplicateValues" dxfId="3" priority="9930"/>
  </conditionalFormatting>
  <conditionalFormatting sqref="I1:I1048576">
    <cfRule type="duplicateValues" dxfId="2" priority="9933"/>
  </conditionalFormatting>
  <conditionalFormatting sqref="G3:G71">
    <cfRule type="duplicateValues" dxfId="1" priority="10572"/>
  </conditionalFormatting>
  <conditionalFormatting sqref="H3:H71">
    <cfRule type="duplicateValues" dxfId="0" priority="10573"/>
  </conditionalFormatting>
  <dataValidations count="3">
    <dataValidation type="date" allowBlank="1" showInputMessage="1" showErrorMessage="1" sqref="F882:F884 E1067 E1085:E1086 E1091:E1098 E1100:E1104 E1106:E1107 E1109:E1110 E1113:E1117 E1119 E1123" xr:uid="{B0583F1E-4DDF-4215-9957-12617F65659C}">
      <formula1>43466</formula1>
      <formula2>45657</formula2>
    </dataValidation>
    <dataValidation type="list" allowBlank="1" showInputMessage="1" showErrorMessage="1" sqref="F882:F884" xr:uid="{F37EBFC2-F778-4D39-8A1E-8423C5379584}">
      <formula1>#REF!</formula1>
    </dataValidation>
    <dataValidation allowBlank="1" showInputMessage="1" showErrorMessage="1" promptTitle="Date Entry" prompt="DD/MM/YYYY" sqref="N1104 N1106:O1106" xr:uid="{789AADCD-9900-4303-960C-FE641E3AADF0}"/>
  </dataValidations>
  <hyperlinks>
    <hyperlink ref="F109" r:id="rId1" xr:uid="{00000000-0004-0000-0400-000004000000}"/>
    <hyperlink ref="F108" r:id="rId2" xr:uid="{00000000-0004-0000-0400-000005000000}"/>
    <hyperlink ref="F625" r:id="rId3" display="https://www.emeraldinsight.com/doi/book/10.1108/9781787564275 " xr:uid="{00000000-0004-0000-0400-000007000000}"/>
    <hyperlink ref="F107" r:id="rId4" display="https://www.emeraldinsight.com/doi/book/10.1108/S0749-7423201920" xr:uid="{00000000-0004-0000-0400-000009000000}"/>
    <hyperlink ref="F659" r:id="rId5" xr:uid="{00000000-0004-0000-0400-00000C000000}"/>
    <hyperlink ref="M620" location="'Author Note'!A1" display="By (author) Monica Thiel" xr:uid="{00000000-0004-0000-0400-00000E000000}"/>
    <hyperlink ref="M637" location="'Author Note'!A15" display="Edited by Casey Brienza" xr:uid="{00000000-0004-0000-0400-00001B000000}"/>
    <hyperlink ref="N637" location="'Author Note'!A16" display="Edited by Laura Robinson" xr:uid="{00000000-0004-0000-0400-00001C000000}"/>
    <hyperlink ref="O637" location="'Author Note'!A17" display="Edited by Barry Wellman" xr:uid="{00000000-0004-0000-0400-00001D000000}"/>
    <hyperlink ref="M639" location="'Author Note'!A15" display="Edited by Casey Brienza" xr:uid="{00000000-0004-0000-0400-000020000000}"/>
    <hyperlink ref="N639" location="'Author Note'!A16" display="Edited by Laura Robinson" xr:uid="{00000000-0004-0000-0400-000021000000}"/>
    <hyperlink ref="O639" location="'Author Note'!A17" display="Edited by Barry Wellman" xr:uid="{00000000-0004-0000-0400-000022000000}"/>
    <hyperlink ref="M631" location="'Author Note'!A24" display="'Author Note'!A24" xr:uid="{00000000-0004-0000-0400-000029000000}"/>
    <hyperlink ref="N631" location="'Author Note'!A25" display="Edited by Sara Delamont" xr:uid="{00000000-0004-0000-0400-00002A000000}"/>
    <hyperlink ref="N118" location="'Author Note'!A29" display="Edited by Jeffrey P. Bakken  " xr:uid="{00000000-0004-0000-0400-00002D000000}"/>
    <hyperlink ref="M118" location="'Author Note'!A28" display="Edited by Festus E. Obiakor" xr:uid="{00000000-0004-0000-0400-00002E000000}"/>
    <hyperlink ref="M117" location="eBooks!A30" display="Volume editor Enakshi Sengupta" xr:uid="{00000000-0004-0000-0400-00002F000000}"/>
    <hyperlink ref="N117" location="'Author Note'!A31" display="Volume Editor Patrick Blessinger" xr:uid="{00000000-0004-0000-0400-000030000000}"/>
    <hyperlink ref="M630" location="'Author Note'!A32" display="Edited by Associate Professor Reanne Frank" xr:uid="{00000000-0004-0000-0400-000031000000}"/>
    <hyperlink ref="M119" location="'Author Note'!A33" display="By (author) Chris Brown" xr:uid="{00000000-0004-0000-0400-000032000000}"/>
    <hyperlink ref="N119" location="'Author Note'!A34" display="By (author) Jane Flood" xr:uid="{00000000-0004-0000-0400-000033000000}"/>
    <hyperlink ref="M115" location="'Author Note'!A36" display="By (author) Dr Morgan R. Clevenger" xr:uid="{00000000-0004-0000-0400-000034000000}"/>
    <hyperlink ref="N115" location="'Author Note'!A37" display=" By (author) Dr Cynthia J. MacGregor" xr:uid="{00000000-0004-0000-0400-000035000000}"/>
    <hyperlink ref="M116" location="'Author Note'!A39" display="Edited by Kelly M. Mack" xr:uid="{00000000-0004-0000-0400-000038000000}"/>
    <hyperlink ref="N116" location="'Author Note'!A40" display="Edited by Kate Winter" xr:uid="{00000000-0004-0000-0400-000039000000}"/>
    <hyperlink ref="O116" location="'Author Note'!A41" display="Edited by Melissa Soto" xr:uid="{00000000-0004-0000-0400-00003A000000}"/>
    <hyperlink ref="M114" location="'Author Note'!A47" display="Edited by Marian Mahat" xr:uid="{00000000-0004-0000-0400-000040000000}"/>
    <hyperlink ref="N114" location="'Author Note'!A48" display="Edited by Jennifer Tatebe" xr:uid="{00000000-0004-0000-0400-000041000000}"/>
    <hyperlink ref="M113" location="'Author Note'!A49" display="Edited by Jaimie Hoffman" xr:uid="{00000000-0004-0000-0400-000042000000}"/>
    <hyperlink ref="O113" location="'Author Note'!A51" display="Edited by Mandla Makhanya" xr:uid="{00000000-0004-0000-0400-000043000000}"/>
    <hyperlink ref="M629" location="'Author Note'!A52" display="Edited by Norman K. Denzin  " xr:uid="{00000000-0004-0000-0400-000044000000}"/>
    <hyperlink ref="M111" location="'Author Note'!A68" display="By (author)  Robert V. Bullough Jr " xr:uid="{00000000-0004-0000-0400-000054000000}"/>
    <hyperlink ref="M628" location="'Author Note'!A69" display="Edited by Austin Sarat" xr:uid="{00000000-0004-0000-0400-000055000000}"/>
    <hyperlink ref="M110" location="'Author Note'!A73" display="Edited by Zayika Wilson-Kennedy" xr:uid="{00000000-0004-0000-0400-000059000000}"/>
    <hyperlink ref="N110" location="'Author Note'!A74" display="Edited by Goldie S. Byrd" xr:uid="{00000000-0004-0000-0400-00005A000000}"/>
    <hyperlink ref="O110" location="'Author Note'!A75" display="Edited by Eugene Kennedy" xr:uid="{00000000-0004-0000-0400-00005B000000}"/>
    <hyperlink ref="M109" location="'Author Note'!A79" display="By (author) Tristan Bunnell  " xr:uid="{00000000-0004-0000-0400-00005E000000}"/>
    <hyperlink ref="M626" location="'Author Note'!A80" display="By (author) John Scott " xr:uid="{00000000-0004-0000-0400-00005F000000}"/>
    <hyperlink ref="M627" location="'Author Note'!A81" display="By (author) Asya Draganova" xr:uid="{00000000-0004-0000-0400-000060000000}"/>
    <hyperlink ref="O623" location="'Author Note'!A4" display="Edited by Steven Gerrard" xr:uid="{00000000-0004-0000-0400-000061000000}"/>
    <hyperlink ref="M108" location="'Author Note'!A87" display="Edited by Ortrun Zuber-Skerritt" xr:uid="{00000000-0004-0000-0400-000064000000}"/>
    <hyperlink ref="N108" location="'Author Note'!A88" display="Edited by Lesley Wood" xr:uid="{00000000-0004-0000-0400-000065000000}"/>
    <hyperlink ref="M625" location="'Author Note'!A93" display="Edited by Tim Bartley" xr:uid="{00000000-0004-0000-0400-00006A000000}"/>
    <hyperlink ref="M622" location="'Author Note'!A96" display="Edited by Alex de Ruyter" xr:uid="{00000000-0004-0000-0400-00006D000000}"/>
    <hyperlink ref="N622" location="'Author Note'!A97" display="Edited by Beverley Nielsen" xr:uid="{00000000-0004-0000-0400-00006E000000}"/>
    <hyperlink ref="M107" location="'Author Note'!A98" display="Edited by Eleftheria N. Gonida" xr:uid="{00000000-0004-0000-0400-00006F000000}"/>
    <hyperlink ref="N107" location="'Author Note'!A99" display="Edited by Marina Serra Lemos" xr:uid="{00000000-0004-0000-0400-000070000000}"/>
    <hyperlink ref="M623" location="'Author Note'!A82" display="Edited by Samantha Holland" xr:uid="{00000000-0004-0000-0400-000089000000}"/>
    <hyperlink ref="N623" location="'Author Note'!A83" display="Edited by Robert Shail" xr:uid="{00000000-0004-0000-0400-00008A000000}"/>
    <hyperlink ref="O624" location="'Author Note'!A4" display="Edited by Steven Gerrard" xr:uid="{00000000-0004-0000-0400-00008B000000}"/>
    <hyperlink ref="M624" location="'Author Note'!A82" display="Edited by Samantha Holland" xr:uid="{00000000-0004-0000-0400-00008C000000}"/>
    <hyperlink ref="N624" location="'Author Note'!A83" display="Edited by Robert Shail" xr:uid="{00000000-0004-0000-0400-00008D000000}"/>
    <hyperlink ref="N283" location="'Author Note'!A31" display="Edited by Patrick Blessinger" xr:uid="{00000000-0004-0000-0400-00009C000000}"/>
    <hyperlink ref="N120" location="'Author Note'!A31" display="Edited by Patrick Blessinger" xr:uid="{00000000-0004-0000-0400-00009D000000}"/>
    <hyperlink ref="N135" location="'Author Note'!A31" display="Volume editor Patrick Blessinger" xr:uid="{00000000-0004-0000-0400-00009E000000}"/>
    <hyperlink ref="N139" location="'Author Note'!A31" display="Edited by Patrick Blessinger" xr:uid="{00000000-0004-0000-0400-00009F000000}"/>
    <hyperlink ref="N141" location="'Author Note'!A31" display="Edited by Patrick Blessinger" xr:uid="{00000000-0004-0000-0400-0000A0000000}"/>
    <hyperlink ref="N174" location="'Author Note'!A31" display="Edited by Patrick Blessinger" xr:uid="{00000000-0004-0000-0400-0000A1000000}"/>
    <hyperlink ref="N189" location="'Author Note'!A31" display="Edited by Patrick Blessinger" xr:uid="{00000000-0004-0000-0400-0000A2000000}"/>
    <hyperlink ref="M198" location="'Author Note'!A31" display="Volume editor Patrick Blessinger" xr:uid="{00000000-0004-0000-0400-0000A3000000}"/>
    <hyperlink ref="M206" location="'Author Note'!A31" display="Edited by Patrick Blessinger" xr:uid="{00000000-0004-0000-0400-0000A4000000}"/>
    <hyperlink ref="M211" location="'Author Note'!A31" display="Volume editor Patrick Blessinger" xr:uid="{00000000-0004-0000-0400-0000A5000000}"/>
    <hyperlink ref="M221" location="'Author Note'!A31" display="Volume editor Patrick Blessinger" xr:uid="{00000000-0004-0000-0400-0000A6000000}"/>
    <hyperlink ref="M231" location="eBooks!A31" display="Edited by Patrick Blessinger" xr:uid="{00000000-0004-0000-0400-0000A7000000}"/>
    <hyperlink ref="M240" location="'Author Note'!A31" display="Edited by Patrick Blessinger" xr:uid="{00000000-0004-0000-0400-0000A8000000}"/>
    <hyperlink ref="M242" location="'Author Note'!A31" display="Edited by Patrick Blessinger" xr:uid="{00000000-0004-0000-0400-0000A9000000}"/>
    <hyperlink ref="N113" location="'Author Note'!A31" display="Edited by Patrick Blessinger" xr:uid="{00000000-0004-0000-0400-0000AA000000}"/>
    <hyperlink ref="N287" location="'Author Note'!A31" display="Edited by Patrick Blessinger" xr:uid="{00000000-0004-0000-0400-0000AB000000}"/>
    <hyperlink ref="N289" location="'Author Note'!A31" display="Edited by Patrick Blessinger" xr:uid="{00000000-0004-0000-0400-0000AC000000}"/>
    <hyperlink ref="N285" location="'Author Note'!A31" display="Edited by Patrick Blessinger" xr:uid="{00000000-0004-0000-0400-0000AD000000}"/>
    <hyperlink ref="F444" r:id="rId6" display="https://www.emeraldinsight.com/doi/book/10.1108/9781787569836" xr:uid="{00000000-0004-0000-0400-0000B2000000}"/>
    <hyperlink ref="M618" location="'Author Note'!A144" display="By (author) Barrie Gunter" xr:uid="{00000000-0004-0000-0400-0000B6000000}"/>
    <hyperlink ref="N444" location="'Author Note'!A141" display="Edited by Miltiadis D. Lytras " xr:uid="{00000000-0004-0000-0400-0000B9000000}"/>
    <hyperlink ref="M444" location="'Author Note'!A140" display="Edited by by: Anna Visvizi" xr:uid="{00000000-0004-0000-0400-0000BA000000}"/>
    <hyperlink ref="O101" location="'Author Note'!A149" display="By (author) Anthony Hudson " xr:uid="{00000000-0004-0000-0400-0000C0000000}"/>
    <hyperlink ref="N101" location="'Author Note'!A148" display="By (author) Rosemarie Davies " xr:uid="{00000000-0004-0000-0400-0000C1000000}"/>
    <hyperlink ref="M101" location="'Author Note'!A147" display="'Author Note'!A147" xr:uid="{00000000-0004-0000-0400-0000C2000000}"/>
    <hyperlink ref="M616" location="'Author Note'!A150" display="By (author) Jiří Šubrt" xr:uid="{00000000-0004-0000-0400-0000C3000000}"/>
    <hyperlink ref="M619" location="'Author Note'!A154" display="By (author) Marit F. Svindseth" xr:uid="{00000000-0004-0000-0400-0000C7000000}"/>
    <hyperlink ref="N619" location="'Author Note'!A155" display="By (author) Paul Crawford" xr:uid="{00000000-0004-0000-0400-0000C8000000}"/>
    <hyperlink ref="M105" location="'Author Note'!A156" display="By (author)  John N. Moye  " xr:uid="{00000000-0004-0000-0400-0000C9000000}"/>
    <hyperlink ref="N293" location="'Author Note'!A31" display="Edited by Patrick Blessinger" xr:uid="{00000000-0004-0000-0400-0000D5000000}"/>
    <hyperlink ref="N297" location="'Author Note'!A31" display="Edited by Patrick Blessinger" xr:uid="{00000000-0004-0000-0400-0000D6000000}"/>
    <hyperlink ref="N298" location="'Author Note'!A31" display="Edited by Patrick Blessinger" xr:uid="{00000000-0004-0000-0400-0000D7000000}"/>
    <hyperlink ref="N320" location="'Author Note'!A31" display="Edited by Patrick Blessinger" xr:uid="{00000000-0004-0000-0400-0000D8000000}"/>
    <hyperlink ref="N336" location="'Author Note'!A31" display="Edited by Patrick Blessinger" xr:uid="{00000000-0004-0000-0400-0000D9000000}"/>
    <hyperlink ref="M103" location="'Author Note'!A172" display="Edited by Henry T. Frierson" xr:uid="{00000000-0004-0000-0400-0000E0000000}"/>
    <hyperlink ref="N103" location="'Author Note'!A171" display="Edited by Raphael Heaggans" xr:uid="{00000000-0004-0000-0400-0000E1000000}"/>
    <hyperlink ref="M104" location="'Author Note'!A173" display="Edited by Izhar Oplatka" xr:uid="{00000000-0004-0000-0400-0000E2000000}"/>
    <hyperlink ref="N104" location="'Author Note'!A174" display="Edited by Khalid Arar" xr:uid="{00000000-0004-0000-0400-0000E3000000}"/>
    <hyperlink ref="N121" location="'Author Note'!A174" display="Edited by Khalid Arar" xr:uid="{00000000-0004-0000-0400-0000E4000000}"/>
    <hyperlink ref="F621" r:id="rId7" xr:uid="{00000000-0004-0000-0400-0000E7000000}"/>
    <hyperlink ref="F106" r:id="rId8" display="https://www.emeraldinsight.com/doi/book/10.1108/9781787699052" xr:uid="{00000000-0004-0000-0400-0000E8000000}"/>
    <hyperlink ref="M106" location="'Author Note'!A181" display="Edited by: Mollie Dollinger" xr:uid="{00000000-0004-0000-0400-0000EF000000}"/>
    <hyperlink ref="N621" location="'Author Note'!A182" display="Edited by Cara Courage" xr:uid="{00000000-0004-0000-0400-0000F0000000}"/>
    <hyperlink ref="M621" location="'Author Note'!A183" display="Edited by Nicola Headlam" xr:uid="{00000000-0004-0000-0400-0000F1000000}"/>
    <hyperlink ref="M643" location="'Author Note'!A184" display="Edited by Marcia Texler Segal" xr:uid="{00000000-0004-0000-0400-0000F2000000}"/>
    <hyperlink ref="N724" location="'Author Note'!A184" display="Edited by Marcia Texler Segal" xr:uid="{00000000-0004-0000-0400-0000F3000000}"/>
    <hyperlink ref="M776" location="'Author Note'!A184" display="Edited by Marcia Texler Segal" xr:uid="{00000000-0004-0000-0400-0000F4000000}"/>
    <hyperlink ref="N847" location="'Author Note'!A184" display="Edited by Marcia Texler Segal" xr:uid="{00000000-0004-0000-0400-0000F5000000}"/>
    <hyperlink ref="M859" location="'Author Note'!A184" display="Edited by Marcia Texler Segal" xr:uid="{00000000-0004-0000-0400-0000F6000000}"/>
    <hyperlink ref="M901" location="'Author Note'!A184" display="Edited by Marcia Texler Segal" xr:uid="{00000000-0004-0000-0400-0000F7000000}"/>
    <hyperlink ref="M955" location="'Author Note'!A184" display="Edited by Marcia Texler Segal" xr:uid="{00000000-0004-0000-0400-0000F8000000}"/>
    <hyperlink ref="M978" location="'Author Note'!A184" display="Edited by Marcia Texler Segal" xr:uid="{00000000-0004-0000-0400-0000F9000000}"/>
    <hyperlink ref="M997" location="'Author Note'!A184" display="Edited by Marcia Texler Segal" xr:uid="{00000000-0004-0000-0400-0000FA000000}"/>
    <hyperlink ref="M1040" location="'Author Note'!A184" display="Edited by Marcia Texler Segal" xr:uid="{00000000-0004-0000-0400-0000FB000000}"/>
    <hyperlink ref="N930" location="'Author Note'!A184" display="Edited by Marcia Texler Segal" xr:uid="{00000000-0004-0000-0400-000001010000}"/>
    <hyperlink ref="N643" location="'Author Note'!A185" display="Edited by Vasilikie Demos" xr:uid="{00000000-0004-0000-0400-000002010000}"/>
    <hyperlink ref="M724" location="'Author Note'!A185" display="Edited by Vasilikie Demos" xr:uid="{00000000-0004-0000-0400-000003010000}"/>
    <hyperlink ref="N776" location="'Author Note'!A185" display="Edited by Vasilikie Demos" xr:uid="{00000000-0004-0000-0400-000004010000}"/>
    <hyperlink ref="M832" location="'Author Note'!A185" display="Edited by Vasilikie Demos" xr:uid="{00000000-0004-0000-0400-000005010000}"/>
    <hyperlink ref="M847" location="'Author Note'!A185" display="Edited by Vasilikie Demos" xr:uid="{00000000-0004-0000-0400-000006010000}"/>
    <hyperlink ref="N859" location="'Author Note'!A185" display="Edited by Vasilikie Demos" xr:uid="{00000000-0004-0000-0400-000007010000}"/>
    <hyperlink ref="N978" location="'Author Note'!A185" display="Edited by Vasilikie Demos" xr:uid="{00000000-0004-0000-0400-000008010000}"/>
    <hyperlink ref="N997" location="'Author Note'!A185" display="Edited by Vasilikie Demos" xr:uid="{00000000-0004-0000-0400-000009010000}"/>
    <hyperlink ref="N1040" location="'Author Note'!A185" display="Edited by Vasilikie Demos" xr:uid="{00000000-0004-0000-0400-00000A010000}"/>
    <hyperlink ref="O832" location="'Author Note'!A184" display="Edited by Marcia Texler Segal" xr:uid="{00000000-0004-0000-0400-000010010000}"/>
    <hyperlink ref="N901" location="'Author Note'!A185" display="Edited by Vasilikie Demos" xr:uid="{00000000-0004-0000-0400-000011010000}"/>
    <hyperlink ref="N443" location="'Author Note'!A141" display="Edited by Miltiadis D. Lytras " xr:uid="{00000000-0004-0000-0400-000024010000}"/>
    <hyperlink ref="M443" location="'Author Note'!A140" display="Edited by by: Anna Visvizi" xr:uid="{00000000-0004-0000-0400-000025010000}"/>
    <hyperlink ref="O443" location="'Author Note'!A187" display="Edited by György Mudri " xr:uid="{00000000-0004-0000-0400-000026010000}"/>
    <hyperlink ref="F443" r:id="rId9" xr:uid="{00000000-0004-0000-0400-000028010000}"/>
    <hyperlink ref="F102" r:id="rId10" display="https://www.emeraldinsight.com/doi/book/10.1108/S1479-3636201913" xr:uid="{00000000-0004-0000-0400-000029010000}"/>
    <hyperlink ref="M102" location="'Author Note'!A188" display="Edited by Kate Scorgie" xr:uid="{00000000-0004-0000-0400-00002A010000}"/>
    <hyperlink ref="M617" location="'Author Note'!A69" display="Edited by Austin Sarat" xr:uid="{00000000-0004-0000-0400-000035010000}"/>
    <hyperlink ref="F733" r:id="rId11" xr:uid="{00000000-0004-0000-0400-00006E010000}"/>
    <hyperlink ref="N100" location="'Author Note'!A219" display="By (author) Lucie Pollard" xr:uid="{00000000-0004-0000-0400-000070010000}"/>
    <hyperlink ref="M100" location="'Author Note'!A218" display="By (author) Jan Bamford" xr:uid="{00000000-0004-0000-0400-000071010000}"/>
    <hyperlink ref="M615" location="'Author Note'!A223" display="By (author) Michael Schandorf" xr:uid="{00000000-0004-0000-0400-000076010000}"/>
    <hyperlink ref="F614" r:id="rId12" display="https://www.emeraldinsight.com/doi/book/10.1108/9781787564190" xr:uid="{00000000-0004-0000-0400-00007C010000}"/>
    <hyperlink ref="M614" location="'Author Note'!A226" display="By (author) Racheal Harris " xr:uid="{00000000-0004-0000-0400-00007D010000}"/>
    <hyperlink ref="M667" location="'Author Note'!A230" display="By (author) Paula Rowe" xr:uid="{00000000-0004-0000-0400-000081010000}"/>
    <hyperlink ref="M612" location="'Author Note'!A230" display="By (author) Paula Rowe" xr:uid="{00000000-0004-0000-0400-000082010000}"/>
    <hyperlink ref="M99" location="'Author Note'!A231" display="By (author) Marie-Line Germain" xr:uid="{00000000-0004-0000-0400-000083010000}"/>
    <hyperlink ref="M613" location="'Author Note'!A232" display="By (author) Terry Gibson" xr:uid="{00000000-0004-0000-0400-000084010000}"/>
    <hyperlink ref="F611" r:id="rId13" display="https://www.emeraldinsight.com/doi/book/10.1108/S0277-2833201933" xr:uid="{00000000-0004-0000-0400-00008B010000}"/>
    <hyperlink ref="N611" location="'Author Note'!A239" display="Anne Kovalainen " xr:uid="{00000000-0004-0000-0400-00008C010000}"/>
    <hyperlink ref="M611" location="'Author Note'!A238" display="Steven P. Vallas " xr:uid="{00000000-0004-0000-0400-00008D010000}"/>
    <hyperlink ref="M98" location="'Author Note'!A250" display="Edited by Khalid Arar " xr:uid="{00000000-0004-0000-0400-000098010000}"/>
    <hyperlink ref="N98" location="'Author Note'!A251" display="Edited by Jeffrey S. Brooks" xr:uid="{00000000-0004-0000-0400-000099010000}"/>
    <hyperlink ref="O98" location="'Author Note'!A252" display="Edited by Ira Bogotch" xr:uid="{00000000-0004-0000-0400-00009A010000}"/>
    <hyperlink ref="M97" location="'Author Note'!A253" display="By (author)Tanya Fitzgerald" xr:uid="{00000000-0004-0000-0400-00009B010000}"/>
    <hyperlink ref="N97" location="'Author Note'!A254" display="By (author) Sally Knipe" xr:uid="{00000000-0004-0000-0400-00009C010000}"/>
    <hyperlink ref="F654" r:id="rId14" xr:uid="{00000000-0004-0000-0400-0000C9010000}"/>
    <hyperlink ref="M112" location="'Author Note'!A49" display="Edited by Jaimie Hoffman" xr:uid="{00000000-0004-0000-0400-0000CB010000}"/>
    <hyperlink ref="O112" location="'Author Note'!A51" display="Edited by Mandla Makhanya" xr:uid="{00000000-0004-0000-0400-0000CC010000}"/>
    <hyperlink ref="N112" location="'Author Note'!A31" display="Edited by Patrick Blessinger" xr:uid="{00000000-0004-0000-0400-0000CD010000}"/>
    <hyperlink ref="M725" location="'Author Note'!A272" display="Edited by Kevin Young" xr:uid="{00000000-0004-0000-0400-0000CE010000}"/>
    <hyperlink ref="M767" location="'Author Note'!A272" display="Edited by Kevin Young" xr:uid="{00000000-0004-0000-0400-0000CF010000}"/>
    <hyperlink ref="M840" location="'Author Note'!A272" display="Edited by Kevin Young" xr:uid="{00000000-0004-0000-0400-0000D0010000}"/>
    <hyperlink ref="M890" location="'Author Note'!A272" display="Edited by Kevin Young" xr:uid="{00000000-0004-0000-0400-0000D1010000}"/>
    <hyperlink ref="M609" location="'Author Note'!A272" display="Edited by Kevin Young" xr:uid="{00000000-0004-0000-0400-0000D3010000}"/>
    <hyperlink ref="M96" location="'Author Note'!A273" display="Author: John N. Moye" xr:uid="{00000000-0004-0000-0400-0000D4010000}"/>
    <hyperlink ref="M608" location="'Author Note'!A274" display="Author: Stéphanie Vincent Lyk-Jensen" xr:uid="{00000000-0004-0000-0400-0000D5010000}"/>
    <hyperlink ref="N608" location="'Author Note'!A275" display=" Author: Peder J. Pedersen" xr:uid="{00000000-0004-0000-0400-0000D6010000}"/>
    <hyperlink ref="M95" location="'Author Note'!A276" display="Author: Katerina Bodovski" xr:uid="{00000000-0004-0000-0400-0000D7010000}"/>
    <hyperlink ref="N610" location="'Author Note'!A281" display="Editors: Stephanie W. Lee" xr:uid="{00000000-0004-0000-0400-0000DA010000}"/>
    <hyperlink ref="O610" location="'Author Note'!A282" display="Editors: Hartley Banack" xr:uid="{00000000-0004-0000-0400-0000DB010000}"/>
    <hyperlink ref="M610" location="'Author Note'!A280" display="Editors: Tamara Savelyeva" xr:uid="{00000000-0004-0000-0400-0000DC010000}"/>
    <hyperlink ref="M606" location="'Author Note'!A283" display="Editor Ruth Braunstein" xr:uid="{00000000-0004-0000-0400-0000DD010000}"/>
    <hyperlink ref="N94" r:id="rId15" display="https://www.emerald.com/insight/search?q=Manya%20C.%20Whitaker" xr:uid="{00000000-0004-0000-0400-0000DE010000}"/>
    <hyperlink ref="M94" r:id="rId16" display="https://www.emerald.com/insight/search?q=Kristina%20M.%20Valtierra" xr:uid="{00000000-0004-0000-0400-0000DF010000}"/>
    <hyperlink ref="M607" location="'Author Note'!A69" display="Edited by Austin Sarat" xr:uid="{00000000-0004-0000-0400-0000E0010000}"/>
    <hyperlink ref="M93" location="'Author Note'!A297" display="Author: Gerald Dunning" xr:uid="{00000000-0004-0000-0400-000003020000}"/>
    <hyperlink ref="N93" location="'Author Note'!A298" display="Author: Tony Elliott" xr:uid="{00000000-0004-0000-0400-000004020000}"/>
    <hyperlink ref="M92" location="'Author Note'!A301" display="Editor: Elaine M. Lasda" xr:uid="{00000000-0004-0000-0400-000010020000}"/>
    <hyperlink ref="M91" location="'Author Note'!A302" display="Authors Séan Farren" xr:uid="{00000000-0004-0000-0400-000011020000}"/>
    <hyperlink ref="N91" location="'Author Note'!A303" display="Authors Linda Clarke" xr:uid="{00000000-0004-0000-0400-000012020000}"/>
    <hyperlink ref="O91" location="'Author Note'!A304" display="Authors Teresa O’doherty" xr:uid="{00000000-0004-0000-0400-000013020000}"/>
    <hyperlink ref="N89" location="'Author Note'!A314" display="Editor: Alexander W. Wiseman" xr:uid="{00000000-0004-0000-0400-00001B020000}"/>
    <hyperlink ref="M89" location="'Author Note'!A313" display="Editor: Charl Coetzee Wolhuter" xr:uid="{00000000-0004-0000-0400-00001C020000}"/>
    <hyperlink ref="M156" location="'Author Note'!A314" display="Editor: Alexander W. Wiseman" xr:uid="{00000000-0004-0000-0400-00001D020000}"/>
    <hyperlink ref="M146" location="'Author Note'!A314" display="Editor: Alexander W. Wiseman" xr:uid="{00000000-0004-0000-0400-00001E020000}"/>
    <hyperlink ref="N232" location="'Author Note'!A314" display="Editor: Alexander W. Wiseman" xr:uid="{00000000-0004-0000-0400-00001F020000}"/>
    <hyperlink ref="M252" location="'Author Note'!A314" display="Editor: Alexander W. Wiseman" xr:uid="{00000000-0004-0000-0400-000020020000}"/>
    <hyperlink ref="M264" location="'Author Note'!A314" display="Editor: Alexander W. Wiseman" xr:uid="{00000000-0004-0000-0400-000021020000}"/>
    <hyperlink ref="M275" location="'Author Note'!A314" display="Editor: Alexander W. Wiseman" xr:uid="{00000000-0004-0000-0400-000022020000}"/>
    <hyperlink ref="M261" location="'Author Note'!A314" display="Editor: Alexander W. Wiseman" xr:uid="{00000000-0004-0000-0400-000023020000}"/>
    <hyperlink ref="O208" location="'Author Note'!A314" display="Series Editor: Alexander W. Wiseman" xr:uid="{00000000-0004-0000-0400-000024020000}"/>
    <hyperlink ref="O313" location="'Author Note'!A314" display="Series Editor: Alexander W. Wiseman" xr:uid="{00000000-0004-0000-0400-000025020000}"/>
    <hyperlink ref="O295" location="'Author Note'!A314" display="Series Editor: Alexander W. Wiseman" xr:uid="{00000000-0004-0000-0400-000026020000}"/>
    <hyperlink ref="O321" location="'Author Note'!A314" display="Series Editor: Alexander W. Wiseman" xr:uid="{00000000-0004-0000-0400-000027020000}"/>
    <hyperlink ref="N342" location="'Author Note'!A314" display="Series Editor: Alexander W. Wiseman" xr:uid="{00000000-0004-0000-0400-000028020000}"/>
    <hyperlink ref="N338" location="'Author Note'!A314" display="Series Editor: Alexander W. Wiseman" xr:uid="{00000000-0004-0000-0400-000029020000}"/>
    <hyperlink ref="N339" location="'Author Note'!A314" display="Series Editor: Alexander W. Wiseman" xr:uid="{00000000-0004-0000-0400-00002A020000}"/>
    <hyperlink ref="M339" location="'Author Note'!A314" display="Editor: Alexander W. Wiseman" xr:uid="{00000000-0004-0000-0400-00002B020000}"/>
    <hyperlink ref="M350" location="'Author Note'!A314" display="Editor: Alexander W. Wiseman" xr:uid="{00000000-0004-0000-0400-00002C020000}"/>
    <hyperlink ref="N360" location="'Author Note'!A314" display="Series Editor: Alexander W. Wiseman" xr:uid="{00000000-0004-0000-0400-00002D020000}"/>
    <hyperlink ref="N364" location="'Author Note'!A314" display="Series Editor: Alexander W. Wiseman" xr:uid="{00000000-0004-0000-0400-00002E020000}"/>
    <hyperlink ref="N368" location="'Author Note'!A314" display="Series Editor: Alexander W. Wiseman" xr:uid="{00000000-0004-0000-0400-00002F020000}"/>
    <hyperlink ref="M296" location="'Author Note'!A314" display="Editor: Alexander W. Wiseman" xr:uid="{00000000-0004-0000-0400-000031020000}"/>
    <hyperlink ref="M295" location="'Author Note'!A314" display="Editor: Alexander W. Wiseman" xr:uid="{00000000-0004-0000-0400-000032020000}"/>
    <hyperlink ref="M321" location="'Author Note'!A314" display="Editor: Alexander W. Wiseman" xr:uid="{00000000-0004-0000-0400-000033020000}"/>
    <hyperlink ref="M90" location="'Author Note'!A320" display="Editor: Evan Ortlieb" xr:uid="{00000000-0004-0000-0400-000065020000}"/>
    <hyperlink ref="N90" location="'Author Note'!A325" display="Editor: Mary B. McVee" xr:uid="{00000000-0004-0000-0400-000066020000}"/>
    <hyperlink ref="O90" location="'Author Note'!A324" display="Editor: Jennifer Sharples Reichenberg" xr:uid="{00000000-0004-0000-0400-000067020000}"/>
    <hyperlink ref="M144" location="'Author Note'!A320" display="Editor: Evan Ortlieb" xr:uid="{00000000-0004-0000-0400-000068020000}"/>
    <hyperlink ref="N144" location="'Author Note'!A321" display="Editor: Earl H. Cheek Jr." xr:uid="{00000000-0004-0000-0400-000069020000}"/>
    <hyperlink ref="O144" location="'Author Note'!A322" display="Editor: Peggy Semingson" xr:uid="{00000000-0004-0000-0400-00006A020000}"/>
    <hyperlink ref="O311" location="'Author Note'!A320" display="Series Editor: Evan Ortlieb" xr:uid="{00000000-0004-0000-0400-00006B020000}"/>
    <hyperlink ref="M257" location="'Author Note'!A320" display="Author: Evan Ortlieb" xr:uid="{00000000-0004-0000-0400-00006C020000}"/>
    <hyperlink ref="M226" location="'Author Note'!A320" display="Volume editor Evan Ortlieb" xr:uid="{00000000-0004-0000-0400-00006D020000}"/>
    <hyperlink ref="N194" location="'Author Note'!A321" display="Editor: Earl H. Cheek Jr." xr:uid="{00000000-0004-0000-0400-00006E020000}"/>
    <hyperlink ref="N164" location="'Author Note'!A321" display="Editor: Earl H. Cheek Jr." xr:uid="{00000000-0004-0000-0400-00006F020000}"/>
    <hyperlink ref="N290" location="'Author Note'!A321" display="Editor: Earl H. Cheek Jr." xr:uid="{00000000-0004-0000-0400-000070020000}"/>
    <hyperlink ref="N279" location="'Author Note'!A321" display="Editor: Earl H. Cheek Jr." xr:uid="{00000000-0004-0000-0400-000071020000}"/>
    <hyperlink ref="N311" location="'Author Note'!A321" display="Editor: Earl H. Cheek Jr." xr:uid="{00000000-0004-0000-0400-000072020000}"/>
    <hyperlink ref="M290" location="'Author Note'!A320" display="Editor: Evan Ortlieb" xr:uid="{00000000-0004-0000-0400-000073020000}"/>
    <hyperlink ref="M279" location="'Author Note'!A320" display="Editor: Evan Ortlieb" xr:uid="{00000000-0004-0000-0400-000074020000}"/>
    <hyperlink ref="M311" location="'Author Note'!A320" display="Editor: Evan Ortlieb" xr:uid="{00000000-0004-0000-0400-000075020000}"/>
    <hyperlink ref="M164" location="'Author Note'!A320" display="Editor: Evan Ortlieb" xr:uid="{00000000-0004-0000-0400-000076020000}"/>
    <hyperlink ref="M194" location="'Author Note'!A320" display="Editor: Evan Ortlieb" xr:uid="{00000000-0004-0000-0400-000077020000}"/>
    <hyperlink ref="M233" location="'Author Note'!A320" display="Editor: Evan Ortlieb" xr:uid="{00000000-0004-0000-0400-000078020000}"/>
    <hyperlink ref="N233" location="'Author Note'!A325" display="Editor: Mary B. McVee" xr:uid="{00000000-0004-0000-0400-00007A020000}"/>
    <hyperlink ref="O226" location="'Author Note'!A325" display="Volume editor Mary McVee" xr:uid="{00000000-0004-0000-0400-00007B020000}"/>
    <hyperlink ref="M605" location="'Author Note'!A326" display="Author: Eleanor Peters" xr:uid="{00000000-0004-0000-0400-00007C020000}"/>
    <hyperlink ref="M602" location="'Author Note'!A327" display="Author: Vincent Mosco" xr:uid="{00000000-0004-0000-0400-00007D020000}"/>
    <hyperlink ref="M603" location="'Author Note'!A331" display="Editor: Mathieu Deflem" xr:uid="{00000000-0004-0000-0400-000081020000}"/>
    <hyperlink ref="N603" location="'Author Note'!A332" display="Editor: Derek M.D. Silva" xr:uid="{00000000-0004-0000-0400-000082020000}"/>
    <hyperlink ref="M685" location="'Author Note'!A331" display="Editor: Mathieu Deflem" xr:uid="{00000000-0004-0000-0400-000083020000}"/>
    <hyperlink ref="M749" location="'Author Note'!A331" display="Editor: Mathieu Deflem" xr:uid="{00000000-0004-0000-0400-000084020000}"/>
    <hyperlink ref="M783" location="'Author Note'!A331" display="Editor: Mathieu Deflem" xr:uid="{00000000-0004-0000-0400-000085020000}"/>
    <hyperlink ref="M802" location="'Author Note'!A331" display="Editor: Mathieu Deflem" xr:uid="{00000000-0004-0000-0400-000086020000}"/>
    <hyperlink ref="M830" location="'Author Note'!A331" display="Editor: Mathieu Deflem" xr:uid="{00000000-0004-0000-0400-000087020000}"/>
    <hyperlink ref="M855" location="'Author Note'!A331" display="Editor: Mathieu Deflem" xr:uid="{00000000-0004-0000-0400-000088020000}"/>
    <hyperlink ref="M886" location="'Author Note'!A331" display="Editor: Mathieu Deflem" xr:uid="{00000000-0004-0000-0400-000089020000}"/>
    <hyperlink ref="M928" location="'Author Note'!A331" display="Editor: Mathieu Deflem" xr:uid="{00000000-0004-0000-0400-00008A020000}"/>
    <hyperlink ref="M958" location="'Author Note'!A331" display="Editor: Mathieu Deflem" xr:uid="{00000000-0004-0000-0400-00008B020000}"/>
    <hyperlink ref="M1003" location="'Author Note'!A331" display="Editor: Mathieu Deflem" xr:uid="{00000000-0004-0000-0400-00008C020000}"/>
    <hyperlink ref="M1016" location="'Author Note'!A331" display="Editor: Mathieu Deflem" xr:uid="{00000000-0004-0000-0400-00008D020000}"/>
    <hyperlink ref="M1039" location="'Author Note'!A331" display="Editor: Mathieu Deflem" xr:uid="{00000000-0004-0000-0400-00008E020000}"/>
    <hyperlink ref="N886" location="'Author Note'!A331" display="Series Editor: Mathieu Deflem" xr:uid="{00000000-0004-0000-0400-000090020000}"/>
    <hyperlink ref="N928" location="'Author Note'!A331" display="Series Editor: Mathieu Deflem" xr:uid="{00000000-0004-0000-0400-000091020000}"/>
    <hyperlink ref="N958" location="'Author Note'!A331" display="Series Editor: Mathieu Deflem" xr:uid="{00000000-0004-0000-0400-000092020000}"/>
    <hyperlink ref="N945" location="'Author Note'!A331" display="Series Editor: Mathieu Deflem" xr:uid="{00000000-0004-0000-0400-000093020000}"/>
    <hyperlink ref="M600" location="'Author Note'!A336" display="Editor: Jennie Jacobs Kronenfeld" xr:uid="{00000000-0004-0000-0400-000097020000}"/>
    <hyperlink ref="M675" location="'Author Note'!A336" display="Editor: Jennie Jacobs Kronenfeld" xr:uid="{00000000-0004-0000-0400-000098020000}"/>
    <hyperlink ref="M1047" location="'Author Note'!A336" display="Editor: Jennie Jacobs Kronenfeld" xr:uid="{00000000-0004-0000-0400-00009F020000}"/>
    <hyperlink ref="M1031" location="'Author Note'!A336" display="Editor: Jennie Jacobs Kronenfeld" xr:uid="{00000000-0004-0000-0400-0000A0020000}"/>
    <hyperlink ref="M1012" location="'Author Note'!A336" display="Editor: Jennie Jacobs Kronenfeld" xr:uid="{00000000-0004-0000-0400-0000A1020000}"/>
    <hyperlink ref="M977" location="'Author Note'!A336" display="Editor: Jennie Jacobs Kronenfeld" xr:uid="{00000000-0004-0000-0400-0000A2020000}"/>
    <hyperlink ref="M949" location="'Author Note'!A336" display="Editor: Jennie Jacobs Kronenfeld" xr:uid="{00000000-0004-0000-0400-0000A3020000}"/>
    <hyperlink ref="M921" location="'Author Note'!A336" display="Editor: Jennie Jacobs Kronenfeld" xr:uid="{00000000-0004-0000-0400-0000A4020000}"/>
    <hyperlink ref="M899" location="'Author Note'!A336" display="Editor: Jennie Jacobs Kronenfeld" xr:uid="{00000000-0004-0000-0400-0000A5020000}"/>
    <hyperlink ref="M863" location="'Author Note'!A336" display="Editor: Jennie Jacobs Kronenfeld" xr:uid="{00000000-0004-0000-0400-0000A6020000}"/>
    <hyperlink ref="M837" location="'Author Note'!A336" display="Editor: Jennie Jacobs Kronenfeld" xr:uid="{00000000-0004-0000-0400-0000A7020000}"/>
    <hyperlink ref="M801" location="'Author Note'!A336" display="Editor: Jennie Jacobs Kronenfeld" xr:uid="{00000000-0004-0000-0400-0000A8020000}"/>
    <hyperlink ref="M989" location="'Author Note'!A336" display="Editor: Jennie Jacobs Kronenfeld" xr:uid="{00000000-0004-0000-0400-0000A9020000}"/>
    <hyperlink ref="M777" location="'Author Note'!A336" display="Editor: Jennie Jacobs Kronenfeld" xr:uid="{00000000-0004-0000-0400-0000AA020000}"/>
    <hyperlink ref="M739" location="'Author Note'!A336" display="Editor: Jennie Jacobs Kronenfeld" xr:uid="{00000000-0004-0000-0400-0000AB020000}"/>
    <hyperlink ref="M601" location="'Author Note'!A341" display="Author: Ellis Cashmore" xr:uid="{00000000-0004-0000-0400-0000B0020000}"/>
    <hyperlink ref="M599" location="'Author Note'!A343" display="Author: Madhavi Venkatesan " xr:uid="{00000000-0004-0000-0400-0000B2020000}"/>
    <hyperlink ref="N599" location="'Author Note'!A344" display="Author: Giuliano Luongo " xr:uid="{00000000-0004-0000-0400-0000B3020000}"/>
    <hyperlink ref="M598" location="'Author Note'!A348" display="Author: Jeffrey Berman" xr:uid="{00000000-0004-0000-0400-0000BB020000}"/>
    <hyperlink ref="M88" location="'Author Note'!A349" display="Author: Barret Katuna" xr:uid="{00000000-0004-0000-0400-0000BC020000}"/>
    <hyperlink ref="N597" location="'Author Note'!A358" display="Editors: Ross Hagen" xr:uid="{00000000-0004-0000-0400-0000BE020000}"/>
    <hyperlink ref="M597" location="'Author Note'!A351" display="Editors: Ruth Barratt-Peacock" xr:uid="{00000000-0004-0000-0400-0000BF020000}"/>
    <hyperlink ref="M87" location="'Author Note'!A364" display="Author: Richard Rymarz" xr:uid="{00000000-0004-0000-0400-0000EE020000}"/>
    <hyperlink ref="N87" location="'Author Note'!A365" display="Author: Leonardo Franchi" xr:uid="{00000000-0004-0000-0400-0000EF020000}"/>
    <hyperlink ref="O594" location="'Author Note'!A4" display="Edited by Steven Gerrard" xr:uid="{00000000-0004-0000-0400-0000F6020000}"/>
    <hyperlink ref="M594" location="'Author Note'!A82" display="Edited by Samantha Holland" xr:uid="{00000000-0004-0000-0400-0000F7020000}"/>
    <hyperlink ref="N594" location="'Author Note'!A83" display="Edited by Robert Shail" xr:uid="{00000000-0004-0000-0400-0000F8020000}"/>
    <hyperlink ref="M595" location="'Author Note'!A372" display="Authors: Brenda Mathijssen" xr:uid="{00000000-0004-0000-0400-0000F9020000}"/>
    <hyperlink ref="N595" location="'Author Note'!A373" display="Authors: Claudia Venhors" xr:uid="{00000000-0004-0000-0400-0000FA020000}"/>
    <hyperlink ref="M442" location="'Author Note'!A374" display="Editor: Maciej Duszczyk" xr:uid="{00000000-0004-0000-0400-0000FB020000}"/>
    <hyperlink ref="M596" location="'Author Note'!A378" display="Author: Moa Petersén" xr:uid="{00000000-0004-0000-0400-0000FF020000}"/>
    <hyperlink ref="M85" location="'Author Note'!A314" display="Editor: Alexander W. Wiseman" xr:uid="{00000000-0004-0000-0400-000005030000}"/>
    <hyperlink ref="M593" location="'Author Note'!A387" display="Author: Vesela Radović" xr:uid="{00000000-0004-0000-0400-000008030000}"/>
    <hyperlink ref="M86" location="'Author Note'!A393" display="Author: Heidi Flavian" xr:uid="{00000000-0004-0000-0400-00000F030000}"/>
    <hyperlink ref="M423" location="'Author Note'!A403" display="Author: Sivaram Vemuri" xr:uid="{00000000-0004-0000-0400-00001B030000}"/>
    <hyperlink ref="M604" location="'Author Note'!A406" display="Author: Brett Lashua" xr:uid="{00000000-0004-0000-0400-00001E030000}"/>
    <hyperlink ref="M591" location="'Author Note'!A184" display="Edited by Marcia Texler Segal" xr:uid="{00000000-0004-0000-0400-00002E030000}"/>
    <hyperlink ref="N591" location="'Author Note'!A185" display="Edited by Vasilikie Demos" xr:uid="{00000000-0004-0000-0400-00002F030000}"/>
    <hyperlink ref="O591" location="'Author Note'!A409" display="Editor: Kristy Kelly" xr:uid="{00000000-0004-0000-0400-000030030000}"/>
    <hyperlink ref="M592" location="'Author Note'!A421" display="Author: Jacob Dahl Rendtorff" xr:uid="{00000000-0004-0000-0400-000041030000}"/>
    <hyperlink ref="M84" location="'Author Note'!A426" display="Editors: Andrea Óhidy" xr:uid="{00000000-0004-0000-0400-000048030000}"/>
    <hyperlink ref="N84" location="'Author Note'!A427" display="Editors: Katalin R. Forray " xr:uid="{00000000-0004-0000-0400-000049030000}"/>
    <hyperlink ref="M83" location="'Author Note'!A428" display="Editor: Anna Visvizi" xr:uid="{00000000-0004-0000-0400-00004A030000}"/>
    <hyperlink ref="N83" location="'Author Note'!A429" display="Editor: Miltiadis D. Lytras" xr:uid="{00000000-0004-0000-0400-00004B030000}"/>
    <hyperlink ref="O83" location="'Author Note'!A430" display="Editor: Akila Sarirete" xr:uid="{00000000-0004-0000-0400-00004C030000}"/>
    <hyperlink ref="M123" location="'Author Note'!A428" display="Editor: Anna Visvizi" xr:uid="{00000000-0004-0000-0400-00004D030000}"/>
    <hyperlink ref="N123" location="'Author Note'!A429" display="Editor: Miltiadis D. Lytras" xr:uid="{00000000-0004-0000-0400-00004E030000}"/>
    <hyperlink ref="M422" location="'Author Note'!A431" display="Author: Julia Ivy" xr:uid="{00000000-0004-0000-0400-00004F030000}"/>
    <hyperlink ref="M81:N81" location="'Author Note'!A432" display="Editor: Jeroen Huisman" xr:uid="{00000000-0004-0000-0400-000050030000}"/>
    <hyperlink ref="N81" location="'Author Note'!A433" display="Editor: Malcolm Tight" xr:uid="{00000000-0004-0000-0400-000051030000}"/>
    <hyperlink ref="M129:N129" location="'Author Note'!A432" display="Editor: Jeroen Huisman" xr:uid="{00000000-0004-0000-0400-000052030000}"/>
    <hyperlink ref="M169:N169" location="'Author Note'!A432" display="Editor: Jeroen Huisman" xr:uid="{00000000-0004-0000-0400-000053030000}"/>
    <hyperlink ref="M197:N197" location="'Author Note'!A432" display="Editor: Jeroen Huisman" xr:uid="{00000000-0004-0000-0400-000054030000}"/>
    <hyperlink ref="M273:N273" location="'Author Note'!A432" display="Editor: Jeroen Huisman" xr:uid="{00000000-0004-0000-0400-000055030000}"/>
    <hyperlink ref="M225:N225" location="'Author Note'!A432" display="Editor: Jeroen Huisman" xr:uid="{00000000-0004-0000-0400-000056030000}"/>
    <hyperlink ref="M262:N262" location="'Author Note'!A432" display="Editor: Jeroen Huisman" xr:uid="{00000000-0004-0000-0400-000057030000}"/>
    <hyperlink ref="M583" location="'Author Note'!A434" display="Editor: Juliet Pinto" xr:uid="{00000000-0004-0000-0400-000058030000}"/>
    <hyperlink ref="N583" location="'Author Note'!A435" display="Editor: Robert E. Gutsche Jr" xr:uid="{00000000-0004-0000-0400-000059030000}"/>
    <hyperlink ref="O583" location="'Author Note'!A436" display="Editor: Paola Prado" xr:uid="{00000000-0004-0000-0400-00005A030000}"/>
    <hyperlink ref="M441" location="'Author Note'!A437" display="Author: Attila Antal" xr:uid="{00000000-0004-0000-0400-00005B030000}"/>
    <hyperlink ref="M80" location="'Author Note'!A439" display="Author: Linda Chisholm" xr:uid="{00000000-0004-0000-0400-00005D030000}"/>
    <hyperlink ref="M82" location="'Author Note'!A442" display="Editors: Pallavi Amitava Banerjee" xr:uid="{00000000-0004-0000-0400-000060030000}"/>
    <hyperlink ref="N82" location="'Author Note'!A443" display="Editors: Debra Myhill" xr:uid="{00000000-0004-0000-0400-000061030000}"/>
    <hyperlink ref="N590" location="'Author Note'!A447" display="Editor: Lois Presser" xr:uid="{00000000-0004-0000-0400-000064030000}"/>
    <hyperlink ref="O590" location="'Author Note'!A448" display="Editor: Sveinung Sandberg" xr:uid="{00000000-0004-0000-0400-000065030000}"/>
    <hyperlink ref="M590" location="'Author Note'!A446" display="Editor: Lois Presser" xr:uid="{00000000-0004-0000-0400-000067030000}"/>
    <hyperlink ref="M587" location="'Author Note'!A450" display="Editor: Fredrick Engelstad" xr:uid="{00000000-0004-0000-0400-000068030000}"/>
    <hyperlink ref="N587" location="'Author Note'!A451" display="Editor: Trygve Gulbrandsen" xr:uid="{00000000-0004-0000-0400-000069030000}"/>
    <hyperlink ref="O587" location="'Author Note'!A452" display="Editor: Marte Mangset" xr:uid="{00000000-0004-0000-0400-00006A030000}"/>
    <hyperlink ref="M907" location="'Author Note'!A453" display="Editor: Mari Teigen" xr:uid="{00000000-0004-0000-0400-00006C030000}"/>
    <hyperlink ref="M1027" location="'Author Note'!A451" display="Editor: Trygve Gulbrandsen" xr:uid="{00000000-0004-0000-0400-00006D030000}"/>
    <hyperlink ref="N881" location="'Author Note'!A450" display="Editor: Fredrick Engelstad" xr:uid="{00000000-0004-0000-0400-00006E030000}"/>
    <hyperlink ref="N663" location="'Author Note'!A450" display="Editor: Fredrick Engelstad" xr:uid="{00000000-0004-0000-0400-00006F030000}"/>
    <hyperlink ref="N1027" location="'Author Note'!A450" display="Editor: Fredrick Engelstad" xr:uid="{00000000-0004-0000-0400-000070030000}"/>
    <hyperlink ref="M589" location="'Author Note'!A454" display="Editor: Magali Reis" xr:uid="{00000000-0004-0000-0400-000073030000}"/>
    <hyperlink ref="N589" location="'Author Note'!A455" display="Editor: Marcelo S. Isidório" xr:uid="{00000000-0004-0000-0400-000074030000}"/>
    <hyperlink ref="M585" location="'Author Note'!A458" display="Author: David Rodríguez Goyes" xr:uid="{00000000-0004-0000-0400-000077030000}"/>
    <hyperlink ref="M584" location="'Author Note'!A459" display="Author: David Beer" xr:uid="{00000000-0004-0000-0400-000078030000}"/>
    <hyperlink ref="M586" location="'Author Note'!A463" display="Author: Yusuf Sidani" xr:uid="{00000000-0004-0000-0400-00008B030000}"/>
    <hyperlink ref="M440" location="'Author Note'!A466" display="Author: Stefano Salata" xr:uid="{00000000-0004-0000-0400-000094030000}"/>
    <hyperlink ref="M582" location="'Author Note'!A52" display="Edited by Norman K. Denzin  " xr:uid="{00000000-0004-0000-0400-000096030000}"/>
    <hyperlink ref="N582" location="'Author Note'!A468" display="Editor Gil Richard Musolf" xr:uid="{00000000-0004-0000-0400-000097030000}"/>
    <hyperlink ref="M737" location="'Author Note'!A468" display="Editor Gil Richard Musolf" xr:uid="{00000000-0004-0000-0400-000098030000}"/>
    <hyperlink ref="N737" location="'Author Note'!A52" display="Edited by Norman K. Denzin  " xr:uid="{00000000-0004-0000-0400-000099030000}"/>
    <hyperlink ref="N779" location="'Author Note'!A468" display="Editor Gil Richard Musolf" xr:uid="{00000000-0004-0000-0400-00009A030000}"/>
    <hyperlink ref="M779" location="'Author Note'!A52" display="Edited by Norman K. Denzin  " xr:uid="{00000000-0004-0000-0400-00009B030000}"/>
    <hyperlink ref="M772" location="'Author Note'!A52" display="Edited by Norman K. Denzin  " xr:uid="{00000000-0004-0000-0400-00009C030000}"/>
    <hyperlink ref="M848" location="'Author Note'!A52" display="Edited by Norman K. Denzin  " xr:uid="{00000000-0004-0000-0400-00009D030000}"/>
    <hyperlink ref="M887" location="'Author Note'!A52" display="Edited by Norman K. Denzin  " xr:uid="{00000000-0004-0000-0400-00009E030000}"/>
    <hyperlink ref="M932" location="'Author Note'!A52" display="Edited by Norman K. Denzin  " xr:uid="{00000000-0004-0000-0400-00009F030000}"/>
    <hyperlink ref="M923" location="'Author Note'!A52" display="Edited by Norman K. Denzin  " xr:uid="{00000000-0004-0000-0400-0000A0030000}"/>
    <hyperlink ref="M973" location="'Author Note'!A52" display="Edited by Norman K. Denzin  " xr:uid="{00000000-0004-0000-0400-0000A2030000}"/>
    <hyperlink ref="M1028" location="'Author Note'!A52" display="Edited by Norman K. Denzin  " xr:uid="{00000000-0004-0000-0400-0000A4030000}"/>
    <hyperlink ref="M79" location="'Author Note'!A473" display="Editor: Vicki Ross" xr:uid="{00000000-0004-0000-0400-0000BD030000}"/>
    <hyperlink ref="N79" location="'Author Note'!A474" display="Editor: Elaine Chan" xr:uid="{00000000-0004-0000-0400-0000BE030000}"/>
    <hyperlink ref="M580" location="'Author Note'!A472" display="Editor: Richard E. Ocejo" xr:uid="{00000000-0004-0000-0400-0000BF030000}"/>
    <hyperlink ref="M581" location="'Author Note'!A69" display="Edited by Austin Sarat" xr:uid="{00000000-0004-0000-0400-0000C5030000}"/>
    <hyperlink ref="F579" r:id="rId17" xr:uid="{00000000-0004-0000-0400-0000C6030000}"/>
    <hyperlink ref="M579" location="'Author Note'!A476" display="Author: Stefania Paladini" xr:uid="{00000000-0004-0000-0400-0000C7030000}"/>
    <hyperlink ref="N579" location="'Author Note'!A477" display="Author: Ignazio Castellucci" xr:uid="{00000000-0004-0000-0400-0000C8030000}"/>
    <hyperlink ref="M577" location="'Author Note'!A493" display="Author: James Martin" xr:uid="{00000000-0004-0000-0400-0000DA030000}"/>
    <hyperlink ref="N577" location="'Author Note'!A494" display="Author: Jack Cunliffe" xr:uid="{00000000-0004-0000-0400-0000DB030000}"/>
    <hyperlink ref="O577" location="'Author Note'!A495" display="Author: Rasmus Munksgaard" xr:uid="{00000000-0004-0000-0400-0000DC030000}"/>
    <hyperlink ref="M76" location="'Author Note'!A499" display="Author: Izhak Berkovich" xr:uid="{00000000-0004-0000-0400-0000E3030000}"/>
    <hyperlink ref="N76" location="'Author Note'!A500" display="Author: Nitin Upadhyay" xr:uid="{00000000-0004-0000-0400-0000E4030000}"/>
    <hyperlink ref="M77" location="'Author Note'!A501" display="Author: Thomas O' Donoghue" xr:uid="{00000000-0004-0000-0400-0000E5030000}"/>
    <hyperlink ref="N77" location="'Author Note'!A502" display="Author: Linda Chisholm" xr:uid="{00000000-0004-0000-0400-0000E6030000}"/>
    <hyperlink ref="M578" location="'Author Note'!A503" display="Editor: Lesley Murray" xr:uid="{00000000-0004-0000-0400-0000E7030000}"/>
    <hyperlink ref="N578" location="'Author Note'!A504" display="Editor: Liz McDonnell " xr:uid="{00000000-0004-0000-0400-0000E8030000}"/>
    <hyperlink ref="O578" location="'Author Note'!A505" display="Editor: Tamsin Hinton-Smith" xr:uid="{00000000-0004-0000-0400-0000E9030000}"/>
    <hyperlink ref="M439" location="'Author Note'!A516" display="Author: Peter Simon Sapaty" xr:uid="{00000000-0004-0000-0400-0000F4030000}"/>
    <hyperlink ref="M575" location="'Author Note'!A517" display="Author: Ioanna Ferra" xr:uid="{00000000-0004-0000-0400-0000F5030000}"/>
    <hyperlink ref="M438" location="'Author Note'!A8" display="Author: Peter Raisbeck " xr:uid="{00000000-0004-0000-0400-0000F7030000}"/>
    <hyperlink ref="M576" location="'Author Note'!A518" display="Editor: Doris Bühler-Niederberger" xr:uid="{00000000-0004-0000-0400-0000F9030000}"/>
    <hyperlink ref="N576" location="'Author Note'!A519" display="Editor: Marcelo S. Isidório" xr:uid="{00000000-0004-0000-0400-0000FA030000}"/>
    <hyperlink ref="M572" location="'Author Note'!A522" display="Editor: Dina Khapaeva" xr:uid="{00000000-0004-0000-0400-0000FE030000}"/>
    <hyperlink ref="M574" location="'Author Note'!A523" display="Author: Mariann Hardey" xr:uid="{00000000-0004-0000-0400-0000FF030000}"/>
    <hyperlink ref="N573" location="'Author Note'!A16" display="Edited by Laura Robinson" xr:uid="{00000000-0004-0000-0400-000006040000}"/>
    <hyperlink ref="M573" location="'Author Note'!A529" display="Editor: Jeremy Schulz" xr:uid="{00000000-0004-0000-0400-000007040000}"/>
    <hyperlink ref="O573" location="'Author Note'!A16" display="Edited by Laura Robinson" xr:uid="{00000000-0004-0000-0400-000008040000}"/>
    <hyperlink ref="O573" location="'Author Note'!A530" display="Editor: Aneka Khilnani" xr:uid="{00000000-0004-0000-0400-000009040000}"/>
    <hyperlink ref="M75:O75" location="'Author Note'!A33" display="By (author) Chris Brown" xr:uid="{00000000-0004-0000-0400-00000F040000}"/>
    <hyperlink ref="M75" location="'Author Note'!A536" display="Author: Mauricio Pino Yancovic" xr:uid="{00000000-0004-0000-0400-000010040000}"/>
    <hyperlink ref="N75" location="'Author Note'!A537" display="Author: Alvaro González Torres" xr:uid="{00000000-0004-0000-0400-000011040000}"/>
    <hyperlink ref="O75" location="'Author Note'!A538" display="Author: Luis Ahumada Figueroa" xr:uid="{00000000-0004-0000-0400-000012040000}"/>
    <hyperlink ref="M435" location="'Author Note'!A544" display="Author: Lloyd J. Dumas " xr:uid="{00000000-0004-0000-0400-000018040000}"/>
    <hyperlink ref="M571" location="'Author Note'!A545" display="Author: Dr. Vida Česnuitytė" xr:uid="{00000000-0004-0000-0400-000019040000}"/>
    <hyperlink ref="N571" location="'Author Note'!A546" display="Author: Prof. Gerardo Meil " xr:uid="{00000000-0004-0000-0400-00001A040000}"/>
    <hyperlink ref="N569" location="'Author Note'!A550" display="Author: Michael L. Penn" xr:uid="{00000000-0004-0000-0400-00001E040000}"/>
    <hyperlink ref="M569" location="'Author Note'!A549" display="Author: Hoda Mahmoudi " xr:uid="{00000000-0004-0000-0400-00001F040000}"/>
    <hyperlink ref="M570" location="'Author Note'!A555" display="Author: Dominic Garcia" xr:uid="{00000000-0004-0000-0400-00002C040000}"/>
    <hyperlink ref="M565" location="'Author Note'!A558" display="Editor: Elizabeth Mitchell Armstrong " xr:uid="{00000000-0004-0000-0400-000043040000}"/>
    <hyperlink ref="N565" location="'Author Note'!A559" display="Editor: Susan Markens " xr:uid="{00000000-0004-0000-0400-000044040000}"/>
    <hyperlink ref="O565" location="'Author Note'!A560" display="Editor: Miranda R. Waggoner" xr:uid="{00000000-0004-0000-0400-000045040000}"/>
    <hyperlink ref="M74" location="'Author Note'!A561" display="Editor: Andrea Óhidy " xr:uid="{00000000-0004-0000-0400-000046040000}"/>
    <hyperlink ref="N74" location="'Author Note'!A562" display="Editor: Katalin R. Forray " xr:uid="{00000000-0004-0000-0400-000047040000}"/>
    <hyperlink ref="M568" location="'Author Note'!A565" display="Author: Grace Khunou " xr:uid="{00000000-0004-0000-0400-00004B040000}"/>
    <hyperlink ref="N568" location="'Author Note'!A566" display="Author: Kris Marsh " xr:uid="{00000000-0004-0000-0400-00004C040000}"/>
    <hyperlink ref="O568" location="'Author Note'!A567" display="Author: Polite Chauke " xr:uid="{00000000-0004-0000-0400-00004D040000}"/>
    <hyperlink ref="M73" location="'Open Access Books'!A577" display="Editor: Tavis D. Jules" xr:uid="{00000000-0004-0000-0400-00004E040000}"/>
    <hyperlink ref="N73" location="'Author Note'!A578" display="Editor: Florin D. Salajan" xr:uid="{00000000-0004-0000-0400-00004F040000}"/>
    <hyperlink ref="F561" r:id="rId18" xr:uid="{00000000-0004-0000-0400-000053040000}"/>
    <hyperlink ref="M561" location="'Author Note'!A571" display="Author: Ruth A. Deller" xr:uid="{00000000-0004-0000-0400-000054040000}"/>
    <hyperlink ref="M563" location="'Author Note'!A570" display="Editor: Helen Forbes-Mewett" xr:uid="{00000000-0004-0000-0400-000055040000}"/>
    <hyperlink ref="M560" location="'Open Access Books'!A568" display="Editor: Sara Green" xr:uid="{00000000-0004-0000-0400-000056040000}"/>
    <hyperlink ref="N560" location="'Author Note'!A569" display="Editor: Donileen R. Loseke" xr:uid="{00000000-0004-0000-0400-000057040000}"/>
    <hyperlink ref="M757" location="'Open Access Books'!A568" display="Editor: Sara Green" xr:uid="{00000000-0004-0000-0400-000058040000}"/>
    <hyperlink ref="M557" location="'Author Note'!A572" display="Editors: Marie Josephine Bennett" xr:uid="{00000000-0004-0000-0400-000059040000}"/>
    <hyperlink ref="N557" location="'Author Note'!A573" display="Editors: David Gracon" xr:uid="{00000000-0004-0000-0400-00005A040000}"/>
    <hyperlink ref="N559" location="'Author Note'!A579" display="Editor: Rosalina Pisco Costa" xr:uid="{00000000-0004-0000-0400-00005E040000}"/>
    <hyperlink ref="M559" location="'Author Note'!A580" display="Editor: Sampson Lee Blair" xr:uid="{00000000-0004-0000-0400-00005F040000}"/>
    <hyperlink ref="N558" location="'Author Note'!A579" display="Editor: Rosalina Pisco Costa" xr:uid="{00000000-0004-0000-0400-000060040000}"/>
    <hyperlink ref="M558" location="'Author Note'!A580" display="Editor: Sampson Lee Blair" xr:uid="{00000000-0004-0000-0400-000061040000}"/>
    <hyperlink ref="M652" location="'Author Note'!A580" display="Editor: Sampson Lee Blair" xr:uid="{00000000-0004-0000-0400-000062040000}"/>
    <hyperlink ref="N731" location="'Author Note'!A580" display="Editor: Sampson Lee Blair" xr:uid="{00000000-0004-0000-0400-000063040000}"/>
    <hyperlink ref="N771" location="'Author Note'!A580" display="Editor: Sampson Lee Blair" xr:uid="{00000000-0004-0000-0400-000064040000}"/>
    <hyperlink ref="M828" location="'Author Note'!A580" display="Editor: Sampson Lee Blair" xr:uid="{00000000-0004-0000-0400-000065040000}"/>
    <hyperlink ref="M831" location="'Author Note'!A580" display="Editor: Sampson Lee Blair" xr:uid="{00000000-0004-0000-0400-000066040000}"/>
    <hyperlink ref="M896" location="'Author Note'!A580" display="Editor: Sampson Lee Blair" xr:uid="{00000000-0004-0000-0400-000067040000}"/>
    <hyperlink ref="N554" location="'Author Note'!A581" display="Editors: Joyce Liddle " xr:uid="{00000000-0004-0000-0400-000068040000}"/>
    <hyperlink ref="M554" location="'Author Note'!A582" display="Editors: John Shutt " xr:uid="{00000000-0004-0000-0400-000069040000}"/>
    <hyperlink ref="M552" location="'Author Note'!A583" display="Author: Shirley Anne Tate" xr:uid="{00000000-0004-0000-0400-00006A040000}"/>
    <hyperlink ref="M553" location="'Author Note'!A584" display="Author: Richard E. Killblane " xr:uid="{00000000-0004-0000-0400-00006C040000}"/>
    <hyperlink ref="M72" location="'Author Note'!A586" display="Editor: Jeffrey P. Bakken" xr:uid="{00000000-0004-0000-0400-00006E040000}"/>
    <hyperlink ref="N72" location="'Author Note'!A587" display="Editor: Festus E. Obiakor" xr:uid="{00000000-0004-0000-0400-00006F040000}"/>
    <hyperlink ref="M437" location="'Author Note'!A588" display="Editors: Peter Gladoić Håkansson" xr:uid="{00000000-0004-0000-0400-000070040000}"/>
    <hyperlink ref="N437" location="'Author Note'!A589" display="Editors: Helena Bohman" xr:uid="{00000000-0004-0000-0400-000071040000}"/>
    <hyperlink ref="M555" location="'Author Note'!A596" display="Author: Marco J. Haenssgen" xr:uid="{00000000-0004-0000-0400-000079040000}"/>
    <hyperlink ref="M550" location="'Author Note'!A597" display="Author: Frank Fitzpatrick" xr:uid="{00000000-0004-0000-0400-00007E040000}"/>
    <hyperlink ref="M551" location="'Author Note'!A598" display="Author: Eva Kremere" xr:uid="{00000000-0004-0000-0400-00007F040000}"/>
    <hyperlink ref="N551" location="'Author Note'!A599" display="Author: Edward Morgan " xr:uid="{00000000-0004-0000-0400-000080040000}"/>
    <hyperlink ref="O551" location="'Author Note'!A600" display="Author: " xr:uid="{00000000-0004-0000-0400-000081040000}"/>
    <hyperlink ref="M71" location="'Author Note'!A601" display="Editors: Phil Wood" xr:uid="{00000000-0004-0000-0400-000082040000}"/>
    <hyperlink ref="N71" location="'Author Note'!A602" display="Editors: Deborah Lynn Sorton Larssen" xr:uid="{00000000-0004-0000-0400-000083040000}"/>
    <hyperlink ref="O71" location="'Author Note'!A603" display="Editors: Nina Helgevold" xr:uid="{00000000-0004-0000-0400-000084040000}"/>
    <hyperlink ref="M566" location="'Author Note'!A610" display="Authors: Umesh Chandra Pandey" xr:uid="{00000000-0004-0000-0400-00008D040000}"/>
    <hyperlink ref="N566" location="'Author Note'!A611" display="Authors: Chhabi Kumar" xr:uid="{00000000-0004-0000-0400-00008E040000}"/>
    <hyperlink ref="M549" location="'Author Note'!A612" display="Authors: Charles Marley" xr:uid="{00000000-0004-0000-0400-00008F040000}"/>
    <hyperlink ref="M421" location="'Author Note'!A613" display="Authors: Shalini Garg" xr:uid="{00000000-0004-0000-0400-000090040000}"/>
    <hyperlink ref="M562" location="'Author Note'!A614" display="Authors: Nathan Hulsey " xr:uid="{00000000-0004-0000-0400-000091040000}"/>
    <hyperlink ref="M78" location="'Author Note'!A616" display="Authors: Thomas A. Lucey" xr:uid="{00000000-0004-0000-0400-000092040000}"/>
    <hyperlink ref="M567" location="'Author Note'!A617" display="Authors: Jennifer Patrice Sims" xr:uid="{00000000-0004-0000-0400-000093040000}"/>
    <hyperlink ref="N567" location="'Author Note'!A615" display="Authors: Chinelo L. Njaka" xr:uid="{00000000-0004-0000-0400-000094040000}"/>
    <hyperlink ref="M548" location="'Author Note'!A618" display="Authors: Charlotte Kroløkke " xr:uid="{00000000-0004-0000-0400-000095040000}"/>
    <hyperlink ref="N548" location="'Author Note'!A619" display="Authors: Thomas Søbirk Petersen" xr:uid="{00000000-0004-0000-0400-000096040000}"/>
    <hyperlink ref="O548" location="'Author Note'!A620" display="Authors: Janne Rothmar Herrmann" xr:uid="{00000000-0004-0000-0400-000097040000}"/>
    <hyperlink ref="M564" location="'Author Note'!A184" display="Edited by Marcia Texler Segal" xr:uid="{00000000-0004-0000-0400-0000A0040000}"/>
    <hyperlink ref="N564" location="'Author Note'!A185" display="Edited by Vasilikie Demos" xr:uid="{00000000-0004-0000-0400-0000A1040000}"/>
    <hyperlink ref="O564" location="'Author Note'!A409" display="Editor: Kristy Kelly" xr:uid="{00000000-0004-0000-0400-0000A2040000}"/>
    <hyperlink ref="M436" location="'Author Note'!A629" display="Editor: Lila Singh-Peterson " xr:uid="{00000000-0004-0000-0400-0000A3040000}"/>
    <hyperlink ref="N436" location="'Author Note'!A630" display="Editor: Michelle Carnegie" xr:uid="{00000000-0004-0000-0400-0000A4040000}"/>
    <hyperlink ref="M70" location="'Author Note'!A631" display="Author: Alison Taysum" xr:uid="{00000000-0004-0000-0400-0000A6040000}"/>
    <hyperlink ref="M434" location="'Author Note'!A636" display="Author: Óscar García Agustín" xr:uid="{96D73CF9-379D-4AB5-9DDF-9C24EE3BD5C3}"/>
    <hyperlink ref="M547" location="'Author Note'!A637" display="Author: Sam Hillyard" xr:uid="{13620122-38D1-4A18-98BD-612F7638F73B}"/>
    <hyperlink ref="F434" r:id="rId19" xr:uid="{59340F24-D212-470C-8C60-15495CAEFA61}"/>
    <hyperlink ref="M546" location="'Author Note'!A644" display="Author: Massimo Ragnedda" xr:uid="{DC11202F-4E23-4E94-932E-AD7B179BBADD}"/>
    <hyperlink ref="N546" location="'Author Note'!A645" display="Author: Maria Laura Ruiu" xr:uid="{88078B83-2415-4D85-AE41-8B5859D264F4}"/>
    <hyperlink ref="F545" r:id="rId20" xr:uid="{3BCFED7F-C857-4CC0-A3CD-3F60162105BD}"/>
    <hyperlink ref="M545" location="'Author Note'!A650" display="Author: D. Richard Laws" xr:uid="{3CA55C0A-49D0-4B4E-9958-9412AB96199A}"/>
    <hyperlink ref="M544" location="'Author Note'!A652" display="Author: Felicity T. C. Hamer" xr:uid="{42B8AD17-636B-43EF-ABB3-C26BD2C6FDC8}"/>
    <hyperlink ref="F543" r:id="rId21" xr:uid="{6053091F-225D-4A73-AC16-8C6770D7604F}"/>
    <hyperlink ref="M543" location="'Author Note'!A653" display="Author: Paul Campbell" xr:uid="{A39EBE67-ED96-46AD-9DD4-9CC0336619EE}"/>
    <hyperlink ref="F542" r:id="rId22" xr:uid="{87F94F27-D475-4CF9-9CED-2C41A84A9EE5}"/>
    <hyperlink ref="M542" location="'Author Note'!A657" display="Author: Umesh Chandra Pandey" xr:uid="{DE907A4A-DC60-4293-8008-887B5B78BA6B}"/>
    <hyperlink ref="N542" location="'Author Note'!A658" display="Author: Chhabi Kumar" xr:uid="{33106548-8F76-4F34-AB92-F80057302D10}"/>
    <hyperlink ref="O542" location="'Author Note'!A659" display="Author: Martin Ayanore" xr:uid="{56F0B60B-BDBE-496D-BEA3-080CB737A940}"/>
    <hyperlink ref="M541" location="'Author Note'!A663" display="Author: Andy Miah" xr:uid="{B3D5E0D3-2217-4526-8D2C-B0D5F395C9FC}"/>
    <hyperlink ref="B433" r:id="rId23" xr:uid="{27F67A50-1DA7-4620-9183-4D975A0ADAF6}"/>
    <hyperlink ref="B543" r:id="rId24" xr:uid="{D014969B-F1C3-4B59-ACF6-A0D61DB75BD9}"/>
    <hyperlink ref="F544" r:id="rId25" xr:uid="{DEA5ADFB-8F71-496B-A8FD-26743E224FDB}"/>
    <hyperlink ref="B545" r:id="rId26" xr:uid="{8C904BBD-C03B-48B7-8E6A-DE69CD836206}"/>
    <hyperlink ref="B654" r:id="rId27" display="https://www.emerald.com/insight/publication/doi/10.1108/9781787694798" xr:uid="{6143EB58-5884-4A42-B7BF-36D38F5A43C2}"/>
    <hyperlink ref="C773:C774" r:id="rId28" display="The Future of Work" xr:uid="{3C8C6073-C52A-44A6-90F8-E6B6B2A0BF89}"/>
    <hyperlink ref="F158" r:id="rId29" xr:uid="{0649E500-A7F5-403A-B344-A93F17983964}"/>
    <hyperlink ref="B1015" r:id="rId30" display="https://www.emerald.com/insight/publication/doi/10.1016/S1479-3709(2007)11" xr:uid="{6327DB9D-3965-4320-81A9-C0F05B355CC7}"/>
    <hyperlink ref="B1035" r:id="rId31" display="https://www.emerald.com/insight/publication/doi/10.1016/S1479-3709(2006)10" xr:uid="{919D9020-78B9-402D-8CC4-85FDE5836627}"/>
    <hyperlink ref="B1033" r:id="rId32" display="https://www.emerald.com/insight/publication/doi/10.1016/S1479-3709(2006)9" xr:uid="{EAF07B52-8E44-41A7-9145-4A8796E9329F}"/>
    <hyperlink ref="F268" r:id="rId33" xr:uid="{61B57AA4-D655-4EA3-AD49-570B89F875C2}"/>
    <hyperlink ref="B268" r:id="rId34" xr:uid="{BF1E8369-38A2-44B5-A097-0E108F8A086F}"/>
    <hyperlink ref="F188" r:id="rId35" xr:uid="{634933D2-19F9-4DCD-8476-4777CCF74261}"/>
    <hyperlink ref="B188" r:id="rId36" xr:uid="{02EFCA51-A8A1-40AE-BDFB-8BDC3B2CADF6}"/>
    <hyperlink ref="B193" r:id="rId37" display="https://www.emerald.com/insight/publication/doi/10.1108/S0270-4021201720" xr:uid="{B0368711-ACA1-44C9-A95D-98D3BB1DF402}"/>
    <hyperlink ref="B222" r:id="rId38" display="https://www.emerald.com/insight/publication/doi/10.1108/S0270-4021201519" xr:uid="{C69D62F3-D5FF-4B80-A1EE-E3F4690B0910}"/>
    <hyperlink ref="B255" r:id="rId39" display="https://www.emerald.com/insight/publication/doi/10.1108/S0270-4021201418" xr:uid="{5CAC15AA-3BA2-42E5-BED4-32394C6231F5}"/>
    <hyperlink ref="B276" r:id="rId40" display="https://www.emerald.com/insight/publication/doi/10.1108/S0270-4021(2013)17" xr:uid="{999284D9-0B77-4440-BB4E-360EA9079E9F}"/>
    <hyperlink ref="B323" r:id="rId41" display="https://www.emerald.com/insight/publication/doi/10.1108/S0270-4021(2011)15" xr:uid="{4998EEE8-F5E0-4083-8E91-47DBF1AD8B5F}"/>
    <hyperlink ref="B302" r:id="rId42" display="https://www.emerald.com/insight/publication/doi/10.1108/S0270-4021(2012)16" xr:uid="{21785FD4-15A7-4927-A73D-442356AF25FA}"/>
    <hyperlink ref="B377" r:id="rId43" display="https://www.emerald.com/insight/publication/doi/10.1016/S0270-4021(2005)14" xr:uid="{D8B64BB8-1795-4D68-8684-B3FE5DB42333}"/>
    <hyperlink ref="F1025" r:id="rId44" xr:uid="{E099951C-9B80-4BBF-8B49-C90DD2E3421F}"/>
    <hyperlink ref="B1025" r:id="rId45" xr:uid="{01F97F63-9D4E-4904-875A-4E00E3266FDF}"/>
    <hyperlink ref="B908" r:id="rId46" display="https://www.emerald.com/insight/publication/doi/10.1108/S2041-806X(2012)10" xr:uid="{34FC1AD9-7D15-4EBF-978A-5D62189BEF26}"/>
    <hyperlink ref="B910" r:id="rId47" display="https://www.emerald.com/insight/publication/doi/10.1108/S2041-806X(2012)9" xr:uid="{7B435F70-97B1-4DFA-A66A-5054B8AD6899}"/>
    <hyperlink ref="B918" r:id="rId48" display="https://www.emerald.com/insight/publication/doi/10.1108/S2041-806X(2011)7" xr:uid="{0098D321-6D8C-4E76-9EE6-43E29D221AF7}"/>
    <hyperlink ref="B913" r:id="rId49" display="https://www.emerald.com/insight/publication/doi/10.1108/S2041-806X(2011)8" xr:uid="{CDBE60EC-B496-485A-9FC7-66C6B2F16881}"/>
    <hyperlink ref="B1009" r:id="rId50" display="https://www.emerald.com/insight/publication/doi/10.1108/S2041-806X(2008)2" xr:uid="{001BC21C-4E25-4434-929D-DD0C7E9B3A9B}"/>
    <hyperlink ref="B984" r:id="rId51" display="https://www.emerald.com/insight/publication/doi/10.1108/S2041-806X(2009)3" xr:uid="{4E383BA4-B75A-4A92-BB15-5EE3CDDCA260}"/>
    <hyperlink ref="B967" r:id="rId52" display="https://www.emerald.com/insight/publication/doi/10.1108/S2041-806X(2009)4" xr:uid="{5B18DC39-707E-43FB-9E78-88F09814D9EE}"/>
    <hyperlink ref="B962" r:id="rId53" display="https://www.emerald.com/insight/publication/doi/10.1108/S2041-806X(2010)5" xr:uid="{1FDEC1B9-7492-4683-864C-596E791F9F08}"/>
    <hyperlink ref="B943" r:id="rId54" display="https://www.emerald.com/insight/publication/doi/10.1108/S2041-806X(2010)6" xr:uid="{4D68B9BA-4DE5-4B6E-9F65-4404F1AA83BA}"/>
    <hyperlink ref="B161" r:id="rId55" display="https://www.emerald.com/insight/publication/doi/10.1108/S1479-358X201614" xr:uid="{53842A48-5ED5-4782-AB26-80F24B2B065F}"/>
    <hyperlink ref="B165" r:id="rId56" display="https://www.emerald.com/insight/publication/doi/10.1108/S1479-358X201613" xr:uid="{E2A5A6C4-21D4-4103-96B7-8953AD2C17C7}"/>
    <hyperlink ref="B166" r:id="rId57" display="https://www.emerald.com/insight/publication/doi/10.1108/S1479-358X201712" xr:uid="{913A848F-99ED-4649-87A6-BEA024008A6B}"/>
    <hyperlink ref="B243" r:id="rId58" display="https://www.emerald.com/insight/publication/doi/10.1108/S1479-358X201410" xr:uid="{834F6D5A-2E93-4A29-9EBB-1E58F9644811}"/>
    <hyperlink ref="B212" r:id="rId59" display="https://www.emerald.com/insight/publication/doi/10.1108/S1479-358X201511" xr:uid="{2E6070E4-B385-4CD4-A89B-93359545EB37}"/>
    <hyperlink ref="B309" r:id="rId60" display="https://www.emerald.com/insight/publication/doi/10.1108/S1479-358X(2012)8" xr:uid="{704A87CE-D5A4-4E54-9F9C-AC503FCABBCA}"/>
    <hyperlink ref="B305" r:id="rId61" display="https://www.emerald.com/insight/publication/doi/10.1108/S1479-358X(2012)9" xr:uid="{27E9B703-1471-4A8B-B3A4-A7711FCEA1E4}"/>
    <hyperlink ref="B312" r:id="rId62" display="https://www.emerald.com/insight/publication/doi/10.1108/S1479-358X(2012)7" xr:uid="{7ACE1297-5973-4E2E-9831-B9C3342A3DAC}"/>
    <hyperlink ref="B355" r:id="rId63" display="https://www.emerald.com/insight/publication/doi/10.1016/S1479-358X(2008)6" xr:uid="{6A52611A-A691-42AC-852B-4454A513D331}"/>
    <hyperlink ref="B181" r:id="rId64" display="https://www.emerald.com/insight/publication/doi/10.1108/S1479-3660201727" xr:uid="{4A29C8DB-CD37-4433-BB06-05EDB2B06F58}"/>
    <hyperlink ref="B190" r:id="rId65" display="https://www.emerald.com/insight/publication/doi/10.1108/S1479-3660201726" xr:uid="{AE018E05-407E-4F74-AB43-9FE37A58652B}"/>
    <hyperlink ref="B192" r:id="rId66" display="https://www.emerald.com/insight/publication/doi/10.1108/S1479-3660201725" xr:uid="{6431F6BE-5221-4FF1-80AB-1EBD252E7609}"/>
    <hyperlink ref="B215" r:id="rId67" display="https://www.emerald.com/insight/publication/doi/10.1108/S1479-3660201524" xr:uid="{738405A6-8D89-47D2-A6C0-747D0E75C86F}"/>
    <hyperlink ref="B223" r:id="rId68" display="https://www.emerald.com/insight/publication/doi/10.1108/S1479-3660201523" xr:uid="{479A5F37-E82C-4866-96C4-870FC32B0E6C}"/>
    <hyperlink ref="B234" r:id="rId69" display="https://www.emerald.com/insight/publication/doi/10.1108/S1479-3660201522" xr:uid="{8FE2CA9A-BD9A-452B-83B4-53F3F4F1A055}"/>
    <hyperlink ref="B241" r:id="rId70" display="https://www.emerald.com/insight/publication/doi/10.1108/S1479-3660201421" xr:uid="{27A68673-B7A6-446A-B036-49D3DF05D47D}"/>
    <hyperlink ref="B266" r:id="rId71" display="https://www.emerald.com/insight/publication/doi/10.1108/S1479-3660(2013)20" xr:uid="{64432EA8-7F86-4A2A-8B1E-580A12B8D15D}"/>
    <hyperlink ref="B280" r:id="rId72" display="https://www.emerald.com/insight/publication/doi/10.1108/S1479-3660(2013)19" xr:uid="{C7DA29CD-60BF-4729-9C09-8608BD759F6E}"/>
    <hyperlink ref="B286" r:id="rId73" display="https://www.emerald.com/insight/publication/doi/10.1108/S1479-3660(2013)18" xr:uid="{3A34A504-4A00-4DE6-97E7-AE056144DC64}"/>
    <hyperlink ref="B299" r:id="rId74" display="https://www.emerald.com/insight/publication/doi/10.1108/S1479-3660(2012)17" xr:uid="{350F54A4-EBFE-434B-B75B-029BB9E4D3A0}"/>
    <hyperlink ref="B301" r:id="rId75" display="https://www.emerald.com/insight/publication/doi/10.1108/S1479-3660(2012)16" xr:uid="{CC05419A-2447-464B-8057-500514A8D0E3}"/>
    <hyperlink ref="B303" r:id="rId76" display="https://www.emerald.com/insight/publication/doi/10.1108/S1479-3660(2012)15" xr:uid="{D6751EF8-6937-40CA-A35F-60C3B368FAFC}"/>
    <hyperlink ref="B306" r:id="rId77" display="https://www.emerald.com/insight/publication/doi/10.1108/S1479-3660(2012)14" xr:uid="{8E0E0D34-D12F-4F08-9CAA-F5927748002C}"/>
    <hyperlink ref="B315" r:id="rId78" display="https://www.emerald.com/insight/publication/doi/10.1108/S1479-3660(2012)13" xr:uid="{D3DB9040-F2E4-4E8A-828C-32E087A7F1A8}"/>
    <hyperlink ref="B369" r:id="rId79" display="https://www.emerald.com/insight/publication/doi/10.1016/S1479-3660(2006)9" xr:uid="{3EC0B675-FE43-4029-BDE1-A8F7EE63DCF9}"/>
    <hyperlink ref="B372" r:id="rId80" display="https://www.emerald.com/insight/publication/doi/10.1016/S1479-3660(2006)8" xr:uid="{91C2F276-890F-4308-9671-282CD1747EC4}"/>
    <hyperlink ref="B361" r:id="rId81" display="https://www.emerald.com/insight/publication/doi/10.1016/S1479-3660(2007)10" xr:uid="{968BBA30-F1AB-4B8F-A297-DFF86D904165}"/>
    <hyperlink ref="B340" r:id="rId82" display="https://www.emerald.com/insight/publication/doi/10.1108/S1479-3660(2010)11" xr:uid="{4FCAA800-2CF6-43DE-AEB6-FB3CBD502282}"/>
    <hyperlink ref="B322" r:id="rId83" display="https://www.emerald.com/insight/publication/doi/10.1108/S1479-3660(2011)12" xr:uid="{DA672200-59DD-4FDB-B36F-9F62D0EA9B8A}"/>
    <hyperlink ref="B1040" r:id="rId84" display="https://www.emerald.com/insight/publication/doi/10.1016/S1529-2126(2006)10" xr:uid="{96E002EF-2B81-4AA6-93CE-557800B4A871}"/>
    <hyperlink ref="B1018" r:id="rId85" display="https://www.emerald.com/insight/publication/doi/10.1016/S1529-2126(2007)11" xr:uid="{B1423E10-B31B-4C61-8CC9-99150CAE7889}"/>
    <hyperlink ref="B997" r:id="rId86" display="https://www.emerald.com/insight/publication/doi/10.1016/S1529-2126(2008)12" xr:uid="{E921BAB3-2F41-4437-817C-FDE4A6A1579A}"/>
    <hyperlink ref="B978" r:id="rId87" display="https://www.emerald.com/insight/publication/doi/10.1108/S1529-2126(2009)13" xr:uid="{58486EF1-FA7B-4FBD-863D-EF05062F29D9}"/>
    <hyperlink ref="B955" r:id="rId88" display="https://www.emerald.com/insight/publication/doi/10.1108/S1529-2126(2010)14" xr:uid="{5E13ABEE-0985-4E7E-9D7E-031AA28D455E}"/>
    <hyperlink ref="B930" r:id="rId89" display="https://www.emerald.com/insight/publication/doi/10.1108/S1529-2126(2011)15" xr:uid="{2F964E01-0871-47A6-B8A3-059F1AEC7695}"/>
    <hyperlink ref="B901" r:id="rId90" display="https://www.emerald.com/insight/publication/doi/10.1108/S1529-2126(2012)16" xr:uid="{31372149-0D1B-4533-A5E4-5444C8AF13A6}"/>
    <hyperlink ref="B879" r:id="rId91" display="https://www.emerald.com/insight/publication/doi/10.1108/S1529-2126(2013)17" xr:uid="{AE7B20BD-4922-467E-A36B-075D520E92D7}"/>
    <hyperlink ref="B859" r:id="rId92" display="https://www.emerald.com/insight/publication/doi/10.1108/S1529-2126(2013)18A" xr:uid="{5ED670AC-90A1-4648-AAF6-703956373FC6}"/>
    <hyperlink ref="B847" r:id="rId93" display="https://www.emerald.com/insight/publication/doi/10.1108/S1529-2126201418B" xr:uid="{2347D7CD-4C00-4B14-9110-9CD6CC293AB9}"/>
    <hyperlink ref="B832" r:id="rId94" display="https://www.emerald.com/insight/publication/doi/10.1108/S1529-2126201419" xr:uid="{8A6B2CFD-07D1-457A-BE4C-0CD1C6D10AEC}"/>
    <hyperlink ref="B805" r:id="rId95" display="https://www.emerald.com/insight/publication/doi/10.1108/S1529-2126201520" xr:uid="{E4557020-DF8E-4F75-AF73-B98F933084C6}"/>
    <hyperlink ref="B776" r:id="rId96" display="https://www.emerald.com/insight/publication/doi/10.1108/S1529-2126201622" xr:uid="{D79CE019-4979-467A-8F54-82702ED6864F}"/>
    <hyperlink ref="B773" r:id="rId97" display="https://www.emerald.com/insight/publication/doi/10.1108/S1529-2126201621" xr:uid="{1B05C5D0-4B15-4887-B84D-42D719C47E4C}"/>
    <hyperlink ref="B724" r:id="rId98" display="https://www.emerald.com/insight/publication/doi/10.1108/S1529-2126201724" xr:uid="{04919131-FCD6-4B44-8B67-97043F852A3B}"/>
    <hyperlink ref="B662" r:id="rId99" display="https://www.emerald.com/insight/publication/doi/10.1108/S1529-2126201825" xr:uid="{31002861-D12B-44B1-A9C3-96535613D47D}"/>
    <hyperlink ref="B643" r:id="rId100" display="https://www.emerald.com/insight/publication/doi/10.1108/S1529-2126201826" xr:uid="{AB24BD39-7D00-4AE1-9DC2-729CA2BFE919}"/>
    <hyperlink ref="B591" r:id="rId101" display="https://www.emerald.com/insight/publication/doi/10.1108/S1529-2126201927" xr:uid="{0AA1D5CE-F45B-4EC5-8729-A09012A7362D}"/>
    <hyperlink ref="B564" r:id="rId102" display="https://www.emerald.com/insight/publication/doi/10.1108/S1529-2126201928" xr:uid="{D2D753BB-C80D-46D6-9B70-A73CC3A2028C}"/>
    <hyperlink ref="B729" r:id="rId103" display="https://www.emerald.com/insight/publication/doi/10.1108/S1529-2126201723" xr:uid="{E1088E50-1E29-44E7-B384-7AD1FD3CD6A5}"/>
    <hyperlink ref="B122" r:id="rId104" display="https://www.emerald.com/insight/publication/doi/10.1108/S0735-004X201830" xr:uid="{DFD6DFF9-7443-402C-9D23-56459BD21E01}"/>
    <hyperlink ref="B202" r:id="rId105" display="https://www.emerald.com/insight/publication/doi/10.1108/S0735-004X201629" xr:uid="{ACE573CB-E421-42F4-BDDE-12C969DE6C3B}"/>
    <hyperlink ref="B228" r:id="rId106" display="https://www.emerald.com/insight/publication/doi/10.1108/S0735-004X201528" xr:uid="{43C33277-13A3-463D-A5BC-6AC49F8EEED7}"/>
    <hyperlink ref="B250" r:id="rId107" display="https://www.emerald.com/insight/publication/doi/10.1108/S0735-004X201427" xr:uid="{F9C8358F-7301-47B3-8629-98F1EC03E784}"/>
    <hyperlink ref="B278" r:id="rId108" display="https://www.emerald.com/insight/publication/doi/10.1108/S0735-004X(2013)26" xr:uid="{45589605-EBB8-48A5-9000-39F0F1724237}"/>
    <hyperlink ref="B304" r:id="rId109" display="https://www.emerald.com/insight/publication/doi/10.1108/S0735-004X(2012)25" xr:uid="{29EAEAF4-3D7B-4E80-92D8-BD6D477E6C4A}"/>
    <hyperlink ref="B332" r:id="rId110" display="https://www.emerald.com/insight/publication/doi/10.1108/S0735-004X(2011)24" xr:uid="{56BC2E18-7500-4EE0-8D21-7D381EEB2901}"/>
    <hyperlink ref="B347" r:id="rId111" display="https://www.emerald.com/insight/publication/doi/10.1108/S0735-004X(2010)23" xr:uid="{58EF5755-3B76-493C-A2F0-5493B60FA97F}"/>
    <hyperlink ref="B354" r:id="rId112" display="https://www.emerald.com/insight/publication/doi/10.1108/S0735-004X(2009)22" xr:uid="{318027EF-7E31-4473-97E8-BBC312FD1B2F}"/>
    <hyperlink ref="B359" r:id="rId113" display="https://www.emerald.com/insight/publication/doi/10.1016/S0735-004X(2008)21" xr:uid="{0A07044E-5CE7-4158-9EE9-790C9171D4A9}"/>
    <hyperlink ref="B363" r:id="rId114" display="https://www.emerald.com/insight/publication/doi/10.1016/S0735-004X(2007)20" xr:uid="{DBA3176B-BBA8-4480-A7D2-EB5713A986DA}"/>
    <hyperlink ref="B370" r:id="rId115" display="https://www.emerald.com/insight/publication/doi/10.1016/S0735-004X(2006)19" xr:uid="{333308E0-B1E0-41A6-9153-F46EEDE223AD}"/>
    <hyperlink ref="B378" r:id="rId116" display="https://www.emerald.com/insight/publication/doi/10.1016/S0735-004X(2005)18" xr:uid="{F06550F2-1F80-41BD-90F1-53FAF62EE62E}"/>
    <hyperlink ref="B1013" r:id="rId117" display="https://www.emerald.com/insight/publication/doi/10.1016/S1057-6290(2007)9" xr:uid="{6DD000D4-3972-4FC1-A7A8-7BE1623781ED}"/>
    <hyperlink ref="B986" r:id="rId118" display="https://www.emerald.com/insight/publication/doi/10.1016/S1057-6290(2008)10" xr:uid="{99FD15C6-768A-45D7-8A97-A7A9F9747070}"/>
    <hyperlink ref="B965" r:id="rId119" display="https://www.emerald.com/insight/publication/doi/10.1108/S1057-6290(2010)11" xr:uid="{A154899E-6A21-45D5-9AEE-C323DC36120F}"/>
    <hyperlink ref="B808" r:id="rId120" display="https://www.emerald.com/insight/publication/doi/10.1108/S1057-6290201516" xr:uid="{5C92FF6C-EB97-466A-AF20-2E1C65B2D262}"/>
    <hyperlink ref="B781" r:id="rId121" display="https://www.emerald.com/insight/publication/doi/10.1108/S1057-6290201617" xr:uid="{C73E9EB9-8BD1-4F12-B81D-B139C34B829B}"/>
    <hyperlink ref="B744" r:id="rId122" display="https://www.emerald.com/insight/publication/doi/10.1108/S1057-6290201718" xr:uid="{4B72ACF1-948D-44DC-8CEB-51316106CA2E}"/>
    <hyperlink ref="B630" r:id="rId123" display="https://www.emerald.com/insight/publication/doi/10.1108/S1057-6290201919" xr:uid="{1330D680-DA78-4540-8C12-81D28658D608}"/>
    <hyperlink ref="B565" r:id="rId124" display="https://www.emerald.com/insight/publication/doi/10.1108/S1057-6290202020" xr:uid="{BC7D67BE-46B3-403E-9759-FF39B7CC42F1}"/>
    <hyperlink ref="B864" r:id="rId125" display="https://www.emerald.com/insight/publication/doi/10.1108/S1057-6290(2013)15" xr:uid="{21E0C710-9883-4561-BCE6-0702D09DA6FB}"/>
    <hyperlink ref="B889" r:id="rId126" display="https://www.emerald.com/insight/publication/doi/10.1108/S1057-6290(2012)14" xr:uid="{DF17DF21-8EC7-4D06-BF56-404AE674779F}"/>
    <hyperlink ref="B919" r:id="rId127" display="https://www.emerald.com/insight/publication/doi/10.1108/S1057-6290(2011)13" xr:uid="{48B074D1-0AAD-4A36-8E51-D9899CA3E78E}"/>
    <hyperlink ref="B924" r:id="rId128" display="https://www.emerald.com/insight/publication/doi/10.1108/S1057-6290(2011)12" xr:uid="{A8BF1B81-1580-43C1-B4E4-4CED111573A5}"/>
    <hyperlink ref="B345" r:id="rId129" xr:uid="{3D266A93-B0F6-4679-9E82-094DDA695922}"/>
    <hyperlink ref="B107" r:id="rId130" display="https://www.emerald.com/insight/publication/doi/10.1108/S0749-7423201920" xr:uid="{D6CC59CA-3849-4EDA-8077-3F566E2FF9EC}"/>
    <hyperlink ref="B191" r:id="rId131" display="https://www.emerald.com/insight/publication/doi/10.1108/S0749-7423201719" xr:uid="{2A4E276E-C988-4437-886A-65D6F987B6A2}"/>
    <hyperlink ref="B246" r:id="rId132" display="https://www.emerald.com/insight/publication/doi/10.1108/S0749-7423201418" xr:uid="{B4F05683-FE76-40E1-AD99-8FF49E60DD8E}"/>
    <hyperlink ref="B300" r:id="rId133" display="https://www.emerald.com/insight/publication/doi/10.1108/S0749-7423(2012)17" xr:uid="{F0B9E858-4F6E-4FD3-B2C3-9C7FAE57B944}"/>
    <hyperlink ref="B344" r:id="rId134" display="https://www.emerald.com/insight/publication/doi/10.1108/S0749-7423(2010)16_Part_B" xr:uid="{F1CED077-67AC-4403-955B-C7BB269AEDA5}"/>
    <hyperlink ref="B239" r:id="rId135" display="https://www.emerald.com/insight/publication/doi/10.1108/S1474-7863201515" xr:uid="{542A6F87-7F4F-44D8-BB3C-D6DE07AAFB3B}"/>
    <hyperlink ref="B270" r:id="rId136" display="https://www.emerald.com/insight/publication/doi/10.1108/S1474-7863(2013)14" xr:uid="{BFF7A79E-7E65-4844-805A-B8A585E19E97}"/>
    <hyperlink ref="B308" r:id="rId137" display="https://www.emerald.com/insight/publication/doi/10.1108/S1474-7863(2012)13" xr:uid="{E7A01844-7082-4031-ABCF-28EEDB07757A}"/>
    <hyperlink ref="B357" r:id="rId138" display="https://www.emerald.com/insight/publication/doi/10.1016/S1474-7863(2008)12" xr:uid="{8D5B28FD-4D76-4911-805D-07F59F99636B}"/>
    <hyperlink ref="B362" r:id="rId139" display="https://www.emerald.com/insight/publication/doi/10.1016/S1474-7863(2007)10" xr:uid="{0FB7F1D2-3BD1-4364-BDC0-DDBCE59E07BC}"/>
    <hyperlink ref="C281" r:id="rId140" display="https://www.emerald.com/insight/publication/issn/2051-2317" xr:uid="{93128EA8-6143-4B1E-B350-1FF5C6D45BDD}"/>
    <hyperlink ref="C229" r:id="rId141" display="https://www.emerald.com/insight/publication/issn/2056-7693" xr:uid="{AE1D1800-B487-4F87-8059-4CDE073CCCAA}"/>
    <hyperlink ref="C210" r:id="rId142" display="https://www.emerald.com/insight/publication/issn/2056-7693" xr:uid="{AAD3E1BC-11ED-41C5-A62F-16A4365B62C8}"/>
    <hyperlink ref="C877" r:id="rId143" display="https://www.emerald.com/insight/publication/issn/2051-5030" xr:uid="{FEC9EB58-92A7-46AA-A86B-2A702F2857EB}"/>
    <hyperlink ref="C622" r:id="rId144" display="https://www.emerald.com/insight/publication/acronym/BRXT" xr:uid="{1F5296C1-B025-4269-BF4E-7FCA61A74283}"/>
    <hyperlink ref="C446" r:id="rId145" display="https://www.emerald.com/insight/publication/acronym/SDG" xr:uid="{4A7C7409-30D9-4BC3-8BF7-41B17CB6970A}"/>
    <hyperlink ref="C559" r:id="rId146" display="https://www.emerald.com/insight/publication/issn/1530-3535" xr:uid="{431C2765-1CAA-4E07-9D49-B9670937F1D3}"/>
    <hyperlink ref="B559" r:id="rId147" display="https://www.emerald.com/insight/publication/doi/10.1108/S1530-3535201915" xr:uid="{A51BCBB0-E926-4178-93D8-9E239C9F42CF}"/>
    <hyperlink ref="B558" r:id="rId148" display="https://www.emerald.com/insight/publication/doi/10.1108/S1530-3535201914" xr:uid="{93A7B8B2-DBBC-4E36-8D3F-DFC645177E0E}"/>
    <hyperlink ref="B652" r:id="rId149" display="https://www.emerald.com/insight/publication/doi/10.1108/S1530-3535201813" xr:uid="{3DCE6CD2-EDCA-43A5-B090-C39F57218625}"/>
    <hyperlink ref="B702" r:id="rId150" display="https://www.emerald.com/insight/publication/doi/10.1108/S1530-3535201812" xr:uid="{3DE78A9E-7D0B-4FB9-A998-B19354FF5A0D}"/>
    <hyperlink ref="B731" r:id="rId151" display="https://www.emerald.com/insight/publication/doi/10.1108/S1530-3535201711" xr:uid="{915E1F28-5F9B-4314-B42A-9C9B025FE68B}"/>
    <hyperlink ref="B771" r:id="rId152" display="https://www.emerald.com/insight/publication/doi/10.1108/S1530-3535201610" xr:uid="{ED1F7AE2-F2A1-44AE-9968-50976191595E}"/>
    <hyperlink ref="B803" r:id="rId153" display="https://www.emerald.com/insight/publication/doi/10.1108/S1530-353520159" xr:uid="{D3E94952-4533-487D-9136-A2562D384A68}"/>
    <hyperlink ref="B828" r:id="rId154" display="https://www.emerald.com/insight/publication/doi/10.1108/S1530-353520148B" xr:uid="{4AC244B3-89B3-4195-BF66-098F99225887}"/>
    <hyperlink ref="B831" r:id="rId155" display="https://www.emerald.com/insight/publication/doi/10.1108/S1530-353520148A" xr:uid="{EEA595A5-9797-4EC4-8E55-8839AF5B4CBA}"/>
    <hyperlink ref="B861" r:id="rId156" display="https://www.emerald.com/insight/publication/doi/10.1108/S1530-3535(2013)7" xr:uid="{43986BBE-E3AB-474F-BC76-D24D31A27774}"/>
    <hyperlink ref="B896" r:id="rId157" display="https://www.emerald.com/insight/publication/doi/10.1108/S1530-3535(2012)6" xr:uid="{99A5BD6D-20A6-4E58-AA42-037F21E5731F}"/>
    <hyperlink ref="B542" r:id="rId158" display="https://www.emerald.com/insight/publication/doi/10.1108/9781787699816" xr:uid="{ADC5C4BF-8775-4382-953A-4B71DB053CB8}"/>
    <hyperlink ref="B551" r:id="rId159" display="https://www.emerald.com/insight/publication/doi/10.1108/9781789731033" xr:uid="{8B087B8F-CB92-41FB-9E37-AC3D2333521B}"/>
    <hyperlink ref="B566" r:id="rId160" display="https://www.emerald.com/insight/publication/doi/10.1108/9781789735215" xr:uid="{22112223-182D-4E81-9FD4-F1F3CBEE1E02}"/>
    <hyperlink ref="B593" r:id="rId161" display="https://www.emerald.com/insight/publication/doi/10.1108/9781789734775" xr:uid="{6AE9DDF5-4569-4328-B121-C6DBEC32C284}"/>
    <hyperlink ref="B599" r:id="rId162" display="https://www.emerald.com/insight/publication/doi/10.1108/9781789730913" xr:uid="{D70DC04C-9160-406F-BB02-D8FDA2E987E8}"/>
    <hyperlink ref="B610" r:id="rId163" display="https://www.emerald.com/insight/publication/doi/10.1108/9781789737097" xr:uid="{8D259B0C-3FBE-48A5-943E-4E08579F2887}"/>
    <hyperlink ref="B620" r:id="rId164" display="https://www.emerald.com/insight/publication/doi/10.1108/9781787693159" xr:uid="{5F90B436-8466-4BAC-B8FD-4469C00EB83A}"/>
    <hyperlink ref="B445" r:id="rId165" display="https://www.emerald.com/insight/publication/doi/10.1108/9781787696259" xr:uid="{D15444EE-4EAA-4525-963E-FE225CA16BDC}"/>
    <hyperlink ref="B447" r:id="rId166" display="https://www.emerald.com/insight/publication/doi/10.1108/9781787569218" xr:uid="{54ADAA03-88BE-4643-8901-14837A56B13E}"/>
    <hyperlink ref="B446" r:id="rId167" display="https://www.emerald.com/insight/publication/doi/10.1108/9781787694231" xr:uid="{36E050C5-4591-4518-93F7-A1B3EED577A0}"/>
    <hyperlink ref="B171" r:id="rId168" display="https://www.emerald.com/insight/publication/doi/10.1108/S2051-231720176" xr:uid="{A2AFBBA1-E042-4647-B681-085607335F4F}"/>
    <hyperlink ref="B176" r:id="rId169" display="https://www.emerald.com/insight/publication/doi/10.1108/S2051-231720175" xr:uid="{D0D0D04B-5F5F-48E5-8F92-A2C755C27AE9}"/>
    <hyperlink ref="B183" r:id="rId170" display="https://www.emerald.com/insight/publication/doi/10.1108/S2051-231720174" xr:uid="{29359746-2B82-4CD2-91AA-EEED39ECD47C}"/>
    <hyperlink ref="B200" r:id="rId171" display="https://www.emerald.com/insight/publication/doi/10.1108/S2051-231720163" xr:uid="{484405AA-E4C8-45D0-94AE-E241E6CD2AD5}"/>
    <hyperlink ref="B258" r:id="rId172" display="https://www.emerald.com/insight/publication/doi/10.1108/S2051-231720142" xr:uid="{3B453BBF-316A-49B5-87DC-FD89747BDC1C}"/>
    <hyperlink ref="B281" r:id="rId173" display="https://www.emerald.com/insight/publication/doi/10.1108/S2051-2317(2013)1" xr:uid="{33E37EF4-31B6-40FB-81B1-8F5FE4EDEFE9}"/>
    <hyperlink ref="B634" r:id="rId174" display="https://www.emerald.com/insight/publication/doi/10.1108/S2398-601820184" xr:uid="{DD487759-A8FA-42FA-89AA-1565F0629C95}"/>
    <hyperlink ref="B706" r:id="rId175" display="https://www.emerald.com/insight/publication/doi/10.1108/S2398-6018201803" xr:uid="{8214A53B-00B1-4770-853F-DF273AB095D6}"/>
    <hyperlink ref="B714" r:id="rId176" display="https://www.emerald.com/insight/publication/doi/10.1108/S2398-6018201802" xr:uid="{0D895D43-854B-427C-B70D-3C1821A9D8EF}"/>
    <hyperlink ref="B756" r:id="rId177" display="https://www.emerald.com/insight/publication/doi/10.1108/S2398-601820171" xr:uid="{63F85533-9DFD-4A32-B105-F0FF388A4A00}"/>
    <hyperlink ref="B79" r:id="rId178" display="https://www.emerald.com/insight/publication/doi/10.1108/S1479-3687201933" xr:uid="{7D6613B2-B05D-4C90-B533-DB29A2BD8F10}"/>
    <hyperlink ref="B111" r:id="rId179" display="https://www.emerald.com/insight/publication/doi/10.1108/S1479-3687201932" xr:uid="{BA6E3FF4-E390-4761-9D96-5D040214803F}"/>
    <hyperlink ref="B132" r:id="rId180" display="https://www.emerald.com/insight/publication/doi/10.1108/S1479-3687201831" xr:uid="{25697F02-AD33-4BC6-96D9-6B059B99402E}"/>
    <hyperlink ref="B145" r:id="rId181" display="https://www.emerald.com/insight/publication/doi/10.1108/S1479-3687201830" xr:uid="{5330409B-1A44-4D3B-A784-369920747D2E}"/>
    <hyperlink ref="B175" r:id="rId182" display="https://www.emerald.com/insight/publication/doi/10.1108/S1479-3687201729" xr:uid="{53D3B2D8-7192-49F1-B670-33473FF4BD91}"/>
    <hyperlink ref="B180" r:id="rId183" display="https://www.emerald.com/insight/publication/doi/10.1108/S1479-3687201728" xr:uid="{95CB427A-16B3-41BE-B4BF-E71747A9AE83}"/>
    <hyperlink ref="B184" r:id="rId184" display="https://www.emerald.com/insight/publication/doi/10.1108/S1479-3687201727" xr:uid="{85521D41-D559-406D-90E3-E3549A5B3CEF}"/>
    <hyperlink ref="B209" r:id="rId185" display="https://www.emerald.com/insight/publication/doi/10.1108/S1479-3687201526" xr:uid="{F9570987-81AA-4F86-BE0A-6F5EA8ED3B59}"/>
    <hyperlink ref="B224" r:id="rId186" display="https://www.emerald.com/insight/publication/doi/10.1108/S1479-3687201525" xr:uid="{A7FA5819-43C5-41E9-8FBE-9B84B388216B}"/>
    <hyperlink ref="B237" r:id="rId187" display="https://www.emerald.com/insight/publication/doi/10.1108/S1479-3687201524" xr:uid="{07752748-3100-43AF-A3BC-79A6D0179E51}"/>
    <hyperlink ref="B244" r:id="rId188" display="https://www.emerald.com/insight/publication/doi/10.1108/S1479-3687201423" xr:uid="{E91D2198-B2A1-4AF5-8217-0B4A796A47C5}"/>
    <hyperlink ref="B217" r:id="rId189" display="https://www.emerald.com/insight/publication/doi/10.1108/S1479-3687201522C" xr:uid="{507078B2-4376-41F1-BCCD-409D7FAB9CCE}"/>
    <hyperlink ref="B227" r:id="rId190" display="https://www.emerald.com/insight/publication/doi/10.1108/S1479-3687201522B" xr:uid="{B9B4F87F-FCED-4A96-97EE-80A00A2F38B7}"/>
    <hyperlink ref="B245" r:id="rId191" display="https://www.emerald.com/insight/publication/doi/10.1108/S1479-3687201422" xr:uid="{627D94DC-7FCE-4861-9716-39D106BF68F4}"/>
    <hyperlink ref="B249" r:id="rId192" display="https://www.emerald.com/insight/publication/doi/10.1108/S1479-3687201421" xr:uid="{2C9EA33D-6F9E-47F2-8A62-41910EBCD8F1}"/>
    <hyperlink ref="B263" r:id="rId193" display="https://www.emerald.com/insight/publication/doi/10.1108/S1479-3687(2014)20" xr:uid="{22793BF2-D3B3-47C0-885B-4C12EF9BB47A}"/>
    <hyperlink ref="B277" r:id="rId194" display="https://www.emerald.com/insight/publication/doi/10.1108/S1479-3687(2013)19" xr:uid="{0316A379-5309-4C73-AD7D-2AF7EEFE9502}"/>
    <hyperlink ref="B284" r:id="rId195" display="https://www.emerald.com/insight/publication/doi/10.1108/S1479-3687(2013)18" xr:uid="{58D9C382-DB18-450F-8F90-16C4D5377D75}"/>
    <hyperlink ref="B374" r:id="rId196" display="https://www.emerald.com/insight/publication/doi/10.1016/S1479-3687(2005)11" xr:uid="{376F0DD9-407C-4999-835A-24FC2DFD3E1E}"/>
    <hyperlink ref="B343" r:id="rId197" display="https://www.emerald.com/insight/publication/doi/10.1108/S1479-3687(2010)12" xr:uid="{46490A7B-4A5E-439C-8817-8BF7FBB89211}"/>
    <hyperlink ref="B334" r:id="rId198" display="https://www.emerald.com/insight/publication/doi/10.1108/S1479-3687(2011)13" xr:uid="{336EC607-85A2-4EB9-8055-F81B34ACDE6D}"/>
    <hyperlink ref="B331" r:id="rId199" display="https://www.emerald.com/insight/publication/doi/10.1108/S1479-3687(2011)14" xr:uid="{0741E74D-A834-4BD3-815C-3F5C2375B83A}"/>
    <hyperlink ref="B330" r:id="rId200" display="https://www.emerald.com/insight/publication/doi/10.1108/S1479-3687(2011)15" xr:uid="{701D7212-7F64-4CBB-B477-97BCA83F340F}"/>
    <hyperlink ref="B307" r:id="rId201" display="https://www.emerald.com/insight/publication/doi/10.1108/S1479-3687(2012)16" xr:uid="{5C3FDAB5-0DF3-4BA0-8043-449F738BD612}"/>
    <hyperlink ref="B294" r:id="rId202" display="https://www.emerald.com/insight/publication/doi/10.1108/S1479-3687(2012)17" xr:uid="{FFD1825A-31B0-4890-A72D-FB676F01E56B}"/>
    <hyperlink ref="B72" r:id="rId203" display="https://www.emerald.com/insight/publication/doi/10.1108/S0270-4013202035" xr:uid="{6F8D8AC6-FAC3-451E-861E-3C324BC21CE0}"/>
    <hyperlink ref="B118" r:id="rId204" display="https://www.emerald.com/insight/publication/doi/10.1108/S0270-4013201934" xr:uid="{7D75C2E5-7660-4AE2-9316-E14D78EC7812}"/>
    <hyperlink ref="B149" r:id="rId205" display="https://www.emerald.com/insight/publication/doi/10.1108/S0270-4013201833" xr:uid="{3226DB2E-6988-44B6-8461-D06A537E3B8B}"/>
    <hyperlink ref="B195" r:id="rId206" display="https://www.emerald.com/insight/publication/doi/10.1108/S0270-4013201632" xr:uid="{E872D77B-8A40-4527-B2FE-EAC5CB2293BC}"/>
    <hyperlink ref="B196" r:id="rId207" display="https://www.emerald.com/insight/publication/doi/10.1108/S0270-4013201631" xr:uid="{275E7952-FA60-4FDA-A405-7DCCCB08538E}"/>
    <hyperlink ref="B367" r:id="rId208" display="https://www.emerald.com/insight/publication/doi/10.1016/S0270-4013(2006)17" xr:uid="{C5FA5666-03AA-4787-80AC-13EE430449B8}"/>
    <hyperlink ref="B356" r:id="rId209" display="https://www.emerald.com/insight/publication/doi/10.1016/S0270-4013(2008)18" xr:uid="{B994C786-2E95-4713-8DC9-222FAF162E42}"/>
    <hyperlink ref="B349" r:id="rId210" display="https://www.emerald.com/insight/publication/doi/10.1108/S0270-4013(2010)19" xr:uid="{39EA3B2B-8623-4622-8F62-C167EBEA3FA7}"/>
    <hyperlink ref="B348" r:id="rId211" display="https://www.emerald.com/insight/publication/doi/10.1108/S0270-4013(2010)20" xr:uid="{3D480456-9662-44D1-943C-9EB0B9028B65}"/>
    <hyperlink ref="B335" r:id="rId212" display="https://www.emerald.com/insight/publication/doi/10.1108/S0270-4013(2011)21" xr:uid="{6ADEF130-04C7-4471-BB50-4B7A44B1F708}"/>
    <hyperlink ref="B319" r:id="rId213" display="https://www.emerald.com/insight/publication/doi/10.1108/S0270-4013(2012)23" xr:uid="{2CCDEF2B-2CEB-4FB1-9C5C-3382A9EC0B57}"/>
    <hyperlink ref="B316" r:id="rId214" display="https://www.emerald.com/insight/publication/doi/10.1108/S0270-4013(2012)22" xr:uid="{39643839-B440-431F-880A-DF3504210DD6}"/>
    <hyperlink ref="B291" r:id="rId215" display="https://www.emerald.com/insight/publication/doi/10.1108/S0270-4013(2013)24" xr:uid="{9A71F869-5B23-462A-B815-E2D724B9E7DB}"/>
    <hyperlink ref="B292" r:id="rId216" display="https://www.emerald.com/insight/publication/doi/10.1108/S0270-4013(2013)25" xr:uid="{B652E2D4-028A-48B9-BB55-4670735A3570}"/>
    <hyperlink ref="B256" r:id="rId217" display="https://www.emerald.com/insight/publication/doi/10.1108/S0270-4013(2014)26" xr:uid="{D8CD2C5A-9AB2-4E00-BEA8-665600F5EB2F}"/>
    <hyperlink ref="B253" r:id="rId218" display="https://www.emerald.com/insight/publication/doi/10.1108/S0270-4013201427" xr:uid="{24611107-B17F-4DC4-B04F-BAD176CD6D64}"/>
    <hyperlink ref="B251" r:id="rId219" display="https://www.emerald.com/insight/publication/doi/10.1108/S0270-4013201428" xr:uid="{843085DD-E362-44AB-9F08-60DCC4A85F51}"/>
    <hyperlink ref="B235" r:id="rId220" display="https://www.emerald.com/insight/publication/doi/10.1108/S0270-4013201529" xr:uid="{4CCDC5D9-4983-48EB-BA38-1BCB45BE9069}"/>
    <hyperlink ref="B220" r:id="rId221" display="https://www.emerald.com/insight/publication/doi/10.1108/S0270-4013201530A" xr:uid="{6BA9765C-7C93-4418-8CD9-C04074659283}"/>
    <hyperlink ref="B214" r:id="rId222" display="https://www.emerald.com/insight/publication/doi/10.1108/S0270-4013201530B" xr:uid="{C90DC81F-9502-473E-B8D0-156921C4C0CD}"/>
    <hyperlink ref="B210" r:id="rId223" display="https://www.emerald.com/insight/publication/doi/10.1108/S2056-769320152" xr:uid="{A9719D95-59E1-4E2B-90B6-B7817081C2C2}"/>
    <hyperlink ref="B722" r:id="rId224" display="https://www.emerald.com/insight/publication/doi/10.1108/S2051-5030201721" xr:uid="{FAA6E12F-1E78-4EDD-A730-B79FB924A374}"/>
    <hyperlink ref="B723" r:id="rId225" display="https://www.emerald.com/insight/publication/doi/10.1108/S2051-5030201720" xr:uid="{4E254A2B-43A9-467C-8911-BE7AED388B57}"/>
    <hyperlink ref="B789" r:id="rId226" display="https://www.emerald.com/insight/publication/doi/10.1108/S2051-5030201618" xr:uid="{07765121-A29B-42E2-9531-522793E6D4C7}"/>
    <hyperlink ref="B811" r:id="rId227" display="https://www.emerald.com/insight/publication/doi/10.1108/S2051-5030201517" xr:uid="{5B366980-51E6-4424-A2ED-A99FE0BF565B}"/>
    <hyperlink ref="B818" r:id="rId228" display="https://www.emerald.com/insight/publication/doi/10.1108/S2051-5030201516" xr:uid="{055CB452-8267-403B-99C3-5B935543A2D7}"/>
    <hyperlink ref="B821" r:id="rId229" display="https://www.emerald.com/insight/publication/doi/10.1108/S2051-5030201415" xr:uid="{FEBE2F4C-BC6A-4C9B-840D-0546492C0382}"/>
    <hyperlink ref="B849" r:id="rId230" display="https://www.emerald.com/insight/publication/doi/10.1108/S2051-5030(2014)14" xr:uid="{D9B91076-DFA7-4BA6-BD78-391E69E2651C}"/>
    <hyperlink ref="B860" r:id="rId231" display="https://www.emerald.com/insight/publication/doi/10.1108/S2051-5030(2013)13" xr:uid="{C4F87ADD-0ADA-42FD-B485-313409E945F0}"/>
    <hyperlink ref="B871" r:id="rId232" display="https://www.emerald.com/insight/publication/doi/10.1108/S2051-5030(2013)12" xr:uid="{E8741450-6861-4029-82CF-D9F9E3A2DE05}"/>
    <hyperlink ref="B877" r:id="rId233" display="https://www.emerald.com/insight/publication/doi/10.1108/S2051-5030(2013)11" xr:uid="{B42C3745-B30D-4947-A2E2-455A5779F2E5}"/>
    <hyperlink ref="B587" r:id="rId234" display="https://www.emerald.com/insight/publication/doi/10.1108/S0195-6310201934" xr:uid="{94EDDC0D-5642-4B6B-AFAC-C20B339AA50E}"/>
    <hyperlink ref="B663" r:id="rId235" display="https://www.emerald.com/insight/publication/doi/10.1108/S0195-6310201833" xr:uid="{5B3F2230-BFBD-4828-AB39-2BA28A8A7E4B}"/>
    <hyperlink ref="B765" r:id="rId236" display="https://www.emerald.com/insight/publication/doi/10.1108/S0195-6310201732" xr:uid="{34695E19-6AC3-49A8-A31D-15D7152C63C4}"/>
    <hyperlink ref="B794" r:id="rId237" display="https://www.emerald.com/insight/publication/doi/10.1108/S0195-6310201531" xr:uid="{74245E93-5F63-4E19-B957-B99E703E1A9C}"/>
    <hyperlink ref="B881" r:id="rId238" display="https://www.emerald.com/insight/publication/doi/10.1108/S0195-6310(2013)30" xr:uid="{841E2521-BC08-4F4C-B4F9-6004A89D69E3}"/>
    <hyperlink ref="B907" r:id="rId239" display="https://www.emerald.com/insight/publication/doi/10.1108/S0195-6310(2012)29" xr:uid="{F50AD597-F443-446C-9540-689F7F7015AB}"/>
    <hyperlink ref="B912" r:id="rId240" display="https://www.emerald.com/insight/publication/doi/10.1108/S0195-6310(2011)28" xr:uid="{BE110415-ADF0-4F57-A675-6DC18D7790E0}"/>
    <hyperlink ref="B957" r:id="rId241" display="https://www.emerald.com/insight/publication/doi/10.1108/S0195-6310(2010)27" xr:uid="{57C1B180-5E57-457B-A722-20C9FF8D5F24}"/>
    <hyperlink ref="B971" r:id="rId242" display="https://www.emerald.com/insight/publication/doi/10.1108/S0195-6310(2009)26" xr:uid="{51275EA2-475E-446E-A12F-0ABAD385EA96}"/>
    <hyperlink ref="B1004" r:id="rId243" display="https://www.emerald.com/insight/publication/doi/10.1016/S0195-6310(2008)25" xr:uid="{A46087CC-80F4-421F-9D47-779EAF9DA842}"/>
    <hyperlink ref="B1020" r:id="rId244" display="https://www.emerald.com/insight/publication/doi/10.1016/S0195-6310(2007)24" xr:uid="{4F9A5190-CF6F-4AF0-8BBA-2319DE562022}"/>
    <hyperlink ref="B1027" r:id="rId245" display="https://www.emerald.com/insight/publication/doi/10.1016/S0195-6310(2006)23" xr:uid="{78A4AA2E-30A7-42C7-A492-84FAE38EA901}"/>
    <hyperlink ref="B554" r:id="rId246" display="https://www.emerald.com/insight/publication/doi/10.1108/9781839090097" xr:uid="{FD330795-E2C4-4326-BDA9-2614173709B7}"/>
    <hyperlink ref="B579" r:id="rId247" display="https://www.emerald.com/insight/publication/doi/10.1108/9781787698376" xr:uid="{033EC830-02A3-4F4B-AD6E-80F4F9901393}"/>
    <hyperlink ref="B622" r:id="rId248" display="https://www.emerald.com/insight/publication/doi/10.1108/9781787697652" xr:uid="{E133DF19-00D7-4BF6-A33B-9FE3D17BDC6B}"/>
    <hyperlink ref="C337" r:id="rId249" display="https://www.emerald.com/insight/publication/issn/2044-9968" xr:uid="{CBADBAC2-639B-4B65-B290-454990380F6D}"/>
    <hyperlink ref="B575" r:id="rId250" display="https://www.emerald.com/insight/publication/doi/10.1108/9781787693272" xr:uid="{16C4B1ED-1F26-4DD0-B99B-26FBE4024953}"/>
    <hyperlink ref="B615" r:id="rId251" display="https://www.emerald.com/insight/publication/doi/10.1108/9781787565159" xr:uid="{3BA1AF54-817A-4961-A2EE-0C0D3BFBC1C8}"/>
    <hyperlink ref="B641" r:id="rId252" display="https://www.emerald.com/insight/publication/doi/10.1108/9781787438095" xr:uid="{967D5D91-B3B4-4CDD-91CE-1C39B6FE53CB}"/>
    <hyperlink ref="B656" r:id="rId253" display="https://www.emerald.com/insight/publication/doi/10.1108/9781787560147" xr:uid="{2FB0F998-D147-4E45-9445-614CA4486F6C}"/>
    <hyperlink ref="B678" r:id="rId254" display="https://www.emerald.com/insight/publication/doi/10.1108/9781787691971" xr:uid="{7D356CB3-2DE9-4EB7-8E09-1C8A09A80D80}"/>
    <hyperlink ref="B680" r:id="rId255" display="https://www.emerald.com/insight/publication/doi/10.1108/9781787564954" xr:uid="{248A66A0-373D-42EA-81BA-361ADF8EF17F}"/>
    <hyperlink ref="B683" r:id="rId256" display="https://www.emerald.com/insight/publication/doi/10.1108/9781787545298" xr:uid="{953CF4B0-658D-4EC1-BDD4-9D8D7ABDFFE4}"/>
    <hyperlink ref="B708" r:id="rId257" display="https://www.emerald.com/insight/publication/doi/10.1108/9781787436688" xr:uid="{DF7C2A1E-185A-4316-9BCF-8D04100840D9}"/>
    <hyperlink ref="B552" r:id="rId258" display="https://www.emerald.com/insight/publication/doi/10.1108/9781789733471" xr:uid="{3CEAD7A2-9C82-47EE-8517-7EEEFA79DE13}"/>
    <hyperlink ref="B567" r:id="rId259" display="https://www.emerald.com/insight/publication/doi/10.1108/9781787695535" xr:uid="{0DCD1639-C9A2-4837-A7F1-15AA443AB463}"/>
    <hyperlink ref="B689" r:id="rId260" display="https://www.emerald.com/insight/publication/doi/10.1108/9781787565319" xr:uid="{EF7646AA-B78F-4691-9892-E418EBCB479F}"/>
    <hyperlink ref="B556" r:id="rId261" display="https://www.emerald.com/insight/publication/doi/10.1108/S0278-1204202036" xr:uid="{109F52D9-654B-4F08-8F01-CD7F0DBC1CCA}"/>
    <hyperlink ref="B766" r:id="rId262" display="https://www.emerald.com/insight/publication/doi/10.1108/S0278-1204201735" xr:uid="{6DEC94F6-ABF9-4551-B470-1EB82D4EB025}"/>
    <hyperlink ref="B796" r:id="rId263" display="https://www.emerald.com/insight/publication/doi/10.1108/S0278-1204201534" xr:uid="{28F15C89-1A50-40A4-9EDD-84BAD4DBC82F}"/>
    <hyperlink ref="B798" r:id="rId264" display="https://www.emerald.com/insight/publication/doi/10.1108/S0278-1204201533" xr:uid="{642D4F85-BF09-47AD-B73A-A314C0E7D03C}"/>
    <hyperlink ref="B827" r:id="rId265" display="https://www.emerald.com/insight/publication/doi/10.1108/S0278-1204201432" xr:uid="{D214A7DC-995B-4583-AEE8-DA4FE63F3604}"/>
    <hyperlink ref="B853" r:id="rId266" display="https://www.emerald.com/insight/publication/doi/10.1108/S0278-1204(2013)31" xr:uid="{911E494E-57F7-4065-8B5C-1166C86D96A1}"/>
    <hyperlink ref="B888" r:id="rId267" display="https://www.emerald.com/insight/publication/doi/10.1108/S0278-1204(2012)30" xr:uid="{93A5C425-F9C9-4107-A0ED-08705AD8F262}"/>
    <hyperlink ref="B922" r:id="rId268" display="https://www.emerald.com/insight/publication/doi/10.1108/S0278-1204(2011)29" xr:uid="{FF54C656-EE38-41FB-BC2C-B34CB60B20D9}"/>
    <hyperlink ref="B931" r:id="rId269" display="https://www.emerald.com/insight/publication/doi/10.1108/S0278-1204(2011)28" xr:uid="{18E3CC25-1077-4775-85DE-34BF96DF3634}"/>
    <hyperlink ref="B954" r:id="rId270" display="https://www.emerald.com/insight/publication/doi/10.1108/S0278-1204(2010)27" xr:uid="{7ADECCF2-6A9B-40FC-AFD2-7363C50D64EB}"/>
    <hyperlink ref="B970" r:id="rId271" display="https://www.emerald.com/insight/publication/doi/10.1108/S0278-1204(2009)26" xr:uid="{DBC6225D-08E7-44C4-B6AF-A4306FF25103}"/>
    <hyperlink ref="B999" r:id="rId272" display="https://www.emerald.com/insight/publication/doi/10.1016/S0278-1204(2008)25" xr:uid="{C89E62E4-BD57-415D-A5A0-6B827DDB9DA6}"/>
    <hyperlink ref="B1037" r:id="rId273" display="https://www.emerald.com/insight/publication/doi/10.1016/S0278-1204(2006)24" xr:uid="{35DEAFF8-A34B-4219-B635-6A9B64622681}"/>
    <hyperlink ref="B1048" r:id="rId274" display="https://www.emerald.com/insight/publication/doi/10.1016/S0278-1204(2005)23" xr:uid="{70A9A9C0-A2BD-4D8E-8CEE-781FBB49215F}"/>
    <hyperlink ref="B337" r:id="rId275" display="https://www.emerald.com/insight/publication/doi/10.1108/S2044-9968(2011)1" xr:uid="{E5084591-F3E8-466B-A478-F1D520F53844}"/>
    <hyperlink ref="B336" r:id="rId276" display="https://www.emerald.com/insight/publication/doi/10.1108/S2044-9968(2011)2" xr:uid="{DF0088F0-B67D-4586-AD63-D9A1DCF642F9}"/>
    <hyperlink ref="B333" r:id="rId277" display="https://www.emerald.com/insight/publication/doi/10.1108/S2044-9968(2011)3" xr:uid="{9CB803FF-E29A-400F-B945-CE9B5D1859AC}"/>
    <hyperlink ref="B324" r:id="rId278" display="https://www.emerald.com/insight/publication/doi/10.1108/S2044-9968(2011)4" xr:uid="{86B41FB9-CF3B-4EF5-B31F-8BBC084C3742}"/>
    <hyperlink ref="B320" r:id="rId279" display="https://www.emerald.com/insight/publication/doi/10.1108/S2044-9968(2012)5" xr:uid="{2AA8B5BF-F79E-4EEA-B46F-350AC5D60E75}"/>
    <hyperlink ref="B293" r:id="rId280" display="https://www.emerald.com/insight/publication/doi/10.1108/S2044-9968(2012)6_Part_C" xr:uid="{DE46F473-E990-4E67-ADA5-CA263079B2BB}"/>
    <hyperlink ref="B297" r:id="rId281" display="https://www.emerald.com/insight/publication/doi/10.1108/S2044-9968(2012)6_Part_A" xr:uid="{996B050F-ADF5-4C26-941E-858224AFCC64}"/>
    <hyperlink ref="B298" r:id="rId282" display="https://www.emerald.com/insight/publication/doi/10.1108/S2044-9968(2012)6_Part_B" xr:uid="{234C8DE0-442D-487C-9170-9A6D4607AE48}"/>
    <hyperlink ref="B289" r:id="rId283" display="https://www.emerald.com/insight/publication/doi/10.1108/S2044-9968(2013)6_Part_D" xr:uid="{C6962F87-36AC-4A92-B65F-9209196F344B}"/>
    <hyperlink ref="B283" r:id="rId284" display="https://www.emerald.com/insight/publication/doi/10.1108/S2044-9968(2013)6_Part_G" xr:uid="{E66F3EB1-64E1-419E-AA41-651539657455}"/>
    <hyperlink ref="B267" r:id="rId285" display="https://www.emerald.com/insight/publication/doi/10.1108/S2044-9968(2013)7" xr:uid="{D9C53A74-D42B-4556-B385-D16CE503B337}"/>
    <hyperlink ref="B285" r:id="rId286" display="https://www.emerald.com/insight/publication/doi/10.1108/S2044-9968(2013)6_Part_F" xr:uid="{3D766E89-837B-4595-A505-A27B88E48729}"/>
    <hyperlink ref="B265" r:id="rId287" display="https://www.emerald.com/insight/publication/doi/10.1108/S2044-9968(2013)8" xr:uid="{69C50C17-7CA8-4752-9C42-4769BC21CEC9}"/>
    <hyperlink ref="B287" r:id="rId288" display="https://www.emerald.com/insight/publication/doi/10.1108/S2044-9968(2013)6_Part_E" xr:uid="{C08B9F19-221A-448E-8FB3-ECC298D1C286}"/>
    <hyperlink ref="B103" r:id="rId289" display="https://www.emerald.com/insight/publication/doi/10.1108/S1479-3644201923" xr:uid="{ECBA23AC-5FCA-482F-9B33-93FC2AF64122}"/>
    <hyperlink ref="B110" r:id="rId290" display="https://www.emerald.com/insight/publication/doi/10.1108/S1479-3644201922" xr:uid="{D07EEB89-ED0B-49F4-8C5E-20DFC561A35B}"/>
    <hyperlink ref="B127" r:id="rId291" display="https://www.emerald.com/insight/publication/doi/10.1108/S1479-3644201821" xr:uid="{9DF354C2-E97A-41E5-BE6B-2EDE08E42DBC}"/>
    <hyperlink ref="B142" r:id="rId292" display="https://www.emerald.com/insight/publication/doi/10.1108/S1479-3644201820" xr:uid="{A33FFA24-282A-4332-83BD-D2481DBBB757}"/>
    <hyperlink ref="B185" r:id="rId293" display="https://www.emerald.com/insight/publication/doi/10.1108/S1479-3644201719" xr:uid="{EFE11879-B4CD-4618-9100-8B5DB422CA80}"/>
    <hyperlink ref="B201" r:id="rId294" display="https://www.emerald.com/insight/publication/doi/10.1108/S1479-3644201618" xr:uid="{D5554A18-C6A3-48F9-8C82-096441AAF927}"/>
    <hyperlink ref="B218" r:id="rId295" display="https://www.emerald.com/insight/publication/doi/10.1108/S1479-3644201517" xr:uid="{1CB7F42A-6E84-49CE-B447-ACFEE2E6848A}"/>
    <hyperlink ref="B230" r:id="rId296" display="https://www.emerald.com/insight/publication/doi/10.1108/S1479-3644201516" xr:uid="{E533456A-AD45-4114-B919-82695C71EE66}"/>
    <hyperlink ref="B260" r:id="rId297" display="https://www.emerald.com/insight/publication/doi/10.1108/S1479-3644201415" xr:uid="{3A6752B0-5FCF-4A69-B9CE-BE6D0D342F82}"/>
    <hyperlink ref="B269" r:id="rId298" display="https://www.emerald.com/insight/publication/doi/10.1108/S1479-3644(2013)14" xr:uid="{1A1B7750-A8C6-491A-B4C2-B10EFEFFA4B1}"/>
    <hyperlink ref="B271" r:id="rId299" display="https://www.emerald.com/insight/publication/doi/10.1108/S1479-3644(2013)13" xr:uid="{CA64480F-8DB3-4425-82C2-A551DC00FDA2}"/>
    <hyperlink ref="B317" r:id="rId300" display="https://www.emerald.com/insight/publication/doi/10.1108/S1479-3644(2012)12" xr:uid="{FFBC02E5-3516-4D8C-B776-6FBB5EDF0502}"/>
    <hyperlink ref="B325" r:id="rId301" display="https://www.emerald.com/insight/publication/doi/10.1108/S1479-3644(2011)11" xr:uid="{C88683E8-A3DB-45C4-A5A3-942DC74F945D}"/>
    <hyperlink ref="B326" r:id="rId302" display="https://www.emerald.com/insight/publication/doi/10.1108/S1479-3644(2011)10" xr:uid="{5C2729D3-C9DD-4AAF-816E-22E852D02E6A}"/>
    <hyperlink ref="B327" r:id="rId303" display="https://www.emerald.com/insight/publication/doi/10.1108/S1479-3644(2011)9" xr:uid="{1603DF0B-27F6-4000-BB87-8A6B0F058573}"/>
    <hyperlink ref="B329" r:id="rId304" display="https://www.emerald.com/insight/publication/doi/10.1108/S1479-3644(2011)8" xr:uid="{4F53C1B0-88E0-425F-AA76-364FFA7EBFF0}"/>
    <hyperlink ref="B351" r:id="rId305" display="https://www.emerald.com/insight/publication/doi/10.1108/S1479-3644(2009)7" xr:uid="{43FD419B-B7B4-48A3-8065-41F41EB5701E}"/>
    <hyperlink ref="B352" r:id="rId306" display="https://www.emerald.com/insight/publication/doi/10.1108/S1479-3644(2009)6" xr:uid="{E2DF36B4-2E61-4487-99B5-D2796C304610}"/>
    <hyperlink ref="B373" r:id="rId307" display="https://www.emerald.com/insight/publication/doi/10.1108/S1479-3644(2005)5" xr:uid="{313949FB-4916-4295-9F97-72799F83C735}"/>
    <hyperlink ref="B626" r:id="rId308" xr:uid="{2F0D9862-A50B-4769-AECE-73121AA2963D}"/>
    <hyperlink ref="C626" r:id="rId309" xr:uid="{78CA8988-2368-46A2-BCFA-A5BA4DB7B8AB}"/>
    <hyperlink ref="F748" r:id="rId310" xr:uid="{E08BD261-ABF4-4D92-BB32-AF560AA832FD}"/>
    <hyperlink ref="B748" r:id="rId311" xr:uid="{17D9ECF7-B2A4-4BD3-AECA-20D8019AD963}"/>
    <hyperlink ref="F734" r:id="rId312" xr:uid="{A0784383-7F73-4C7F-B0A1-DF07A7C003EF}"/>
    <hyperlink ref="B734" r:id="rId313" xr:uid="{50AA01E9-E545-4D0D-ADD9-7DE46498A868}"/>
    <hyperlink ref="F157" r:id="rId314" xr:uid="{9295719C-1E27-49EF-8C70-B9ADE53E6D05}"/>
    <hyperlink ref="B157" r:id="rId315" xr:uid="{6CD39F83-4C31-49AF-BA68-2D7A54E78943}"/>
    <hyperlink ref="F704" r:id="rId316" xr:uid="{8AB021ED-F8FB-4AD1-8E37-397CDDDCA144}"/>
    <hyperlink ref="F696" r:id="rId317" xr:uid="{69464329-629F-41BF-8CDA-08180E54CFC3}"/>
    <hyperlink ref="B696" r:id="rId318" xr:uid="{579A1A82-5E34-4409-B3AC-B6AC83689F14}"/>
    <hyperlink ref="F692" r:id="rId319" xr:uid="{5DDB0326-F496-433E-8B86-C27E72E09C81}"/>
    <hyperlink ref="F679" r:id="rId320" xr:uid="{6CE10F91-DE2A-4431-B91A-AA850B5AE250}"/>
    <hyperlink ref="F674" r:id="rId321" xr:uid="{26CBA9E6-96AE-42EC-986A-7F89E082600C}"/>
    <hyperlink ref="F137" r:id="rId322" xr:uid="{2207D172-666F-4419-AC6E-55587D41213C}"/>
    <hyperlink ref="B137" r:id="rId323" xr:uid="{91542D94-BD9E-4712-BA6D-FA67B39649E9}"/>
    <hyperlink ref="F660" r:id="rId324" xr:uid="{989AC60C-0B29-43E3-9375-475F20ECB1A7}"/>
    <hyperlink ref="F651" r:id="rId325" xr:uid="{AE86C33F-BB20-4429-AB76-B1E19CCEA4EB}"/>
    <hyperlink ref="B651" r:id="rId326" xr:uid="{2014F674-BE68-4F24-BE97-33CF06128D9A}"/>
    <hyperlink ref="F640" r:id="rId327" xr:uid="{1166BA63-DEC0-4D49-8AC6-763F0BCE8FCB}"/>
    <hyperlink ref="F619" r:id="rId328" xr:uid="{A29BBB39-6D0C-41C0-B0B5-414C210B7473}"/>
    <hyperlink ref="B619" r:id="rId329" xr:uid="{3A9DD847-297B-4039-932F-C76CAC2C1035}"/>
    <hyperlink ref="F105" r:id="rId330" xr:uid="{EB56904A-28B1-46EF-81B3-EBD32C7A1322}"/>
    <hyperlink ref="B105" r:id="rId331" xr:uid="{3AAFCBEC-9533-41FA-8274-6815F7C863BC}"/>
    <hyperlink ref="F94" r:id="rId332" xr:uid="{B8C76133-CE62-4CFD-AA80-5021A7326ADB}"/>
    <hyperlink ref="B94" r:id="rId333" xr:uid="{E408D553-1D2D-4EE7-8265-0D188AEC1C81}"/>
    <hyperlink ref="F596" r:id="rId334" xr:uid="{905555B8-AECF-4F56-B5AF-F7070A3B792D}"/>
    <hyperlink ref="B596" r:id="rId335" xr:uid="{D52FA1C1-2660-46F9-A698-173082677D41}"/>
    <hyperlink ref="F546" r:id="rId336" xr:uid="{05C8C2CD-8132-4F05-9DE8-C6A2B9921176}"/>
    <hyperlink ref="B546" r:id="rId337" xr:uid="{0F1C3F53-6407-447F-A59B-C29660ADD71C}"/>
    <hyperlink ref="F433" r:id="rId338" xr:uid="{EB0E362A-6EC9-4842-B429-C904D39205E9}"/>
    <hyperlink ref="F555" r:id="rId339" xr:uid="{494DD3F7-1D64-4270-910A-ACE375E2EA6E}"/>
    <hyperlink ref="B555" r:id="rId340" xr:uid="{1F66900C-DC9E-4FAA-926D-E14487DD7EBC}"/>
    <hyperlink ref="F568" r:id="rId341" xr:uid="{D83CDBED-ABD3-4E05-8011-D0C3BD3397DB}"/>
    <hyperlink ref="B568" r:id="rId342" xr:uid="{8125E533-4EFB-4058-9DEF-7F707B99027C}"/>
    <hyperlink ref="F442" r:id="rId343" xr:uid="{6E950205-E8D1-4739-ABA7-52CC758A62C7}"/>
    <hyperlink ref="B442" r:id="rId344" xr:uid="{FF111E17-796C-49A1-B85F-CAFA140CE0AA}"/>
    <hyperlink ref="F86" r:id="rId345" xr:uid="{4142ACC6-F54B-4CBF-8DCC-09A6EE79DEA2}"/>
    <hyperlink ref="B86" r:id="rId346" xr:uid="{BA8288A1-2F55-4B63-8200-D0BED55FE80B}"/>
    <hyperlink ref="F586" r:id="rId347" xr:uid="{E6F857A7-C9B8-48AE-AED5-2613B5A3455D}"/>
    <hyperlink ref="F441" r:id="rId348" xr:uid="{B4010396-1AE2-4CE2-A9D7-C1334CD10F81}"/>
    <hyperlink ref="B441" r:id="rId349" xr:uid="{5BCAE89C-9F8A-4CD0-84C6-D7E75ED86B05}"/>
    <hyperlink ref="F440" r:id="rId350" xr:uid="{D400EAE6-975C-45AD-A8A2-5F0F1F054A85}"/>
    <hyperlink ref="B440" r:id="rId351" xr:uid="{0DCC7DB9-26B3-4E47-9BEC-D9302B4E62D3}"/>
    <hyperlink ref="F78" r:id="rId352" xr:uid="{ED08C7E5-6BFC-4F80-985E-6DF18B93B3EB}"/>
    <hyperlink ref="F76" r:id="rId353" xr:uid="{EC5029BC-E540-44EE-A2AD-2F61D1FE94A5}"/>
    <hyperlink ref="B76" r:id="rId354" xr:uid="{3C89D122-34AC-4A1F-93FC-D26580AEE4B2}"/>
    <hyperlink ref="F574" r:id="rId355" xr:uid="{4509ED3C-6754-4473-831A-0F28AB87E700}"/>
    <hyperlink ref="B574" r:id="rId356" xr:uid="{8FB16D33-E25F-4054-9FB8-0843AFA5E0D3}"/>
    <hyperlink ref="F119" r:id="rId357" xr:uid="{C0705545-C4F3-4446-B694-2718078BC019}"/>
    <hyperlink ref="B119" r:id="rId358" xr:uid="{E98B7303-D9B1-44A6-828C-BBF10327C489}"/>
    <hyperlink ref="C119" r:id="rId359" xr:uid="{CB2B7377-4198-4472-9D85-F162554E505E}"/>
    <hyperlink ref="C75" r:id="rId360" xr:uid="{6CB8F03B-EE66-4004-9438-5238726499BF}"/>
    <hyperlink ref="F75" r:id="rId361" xr:uid="{3515086C-FDE7-4D46-83D4-CDA2FDC1BF8E}"/>
    <hyperlink ref="B75" r:id="rId362" display="https://www.emerald.com/insight/publication/doi/10.1108/9781787697355" xr:uid="{9C34E90F-4209-460C-B37D-1A836014452D}"/>
    <hyperlink ref="C742" r:id="rId363" display="https://www.emerald.com/insight/publication/acronym/ESAM" xr:uid="{5DEDE060-7D29-44CB-922D-6276BA6ECE1E}"/>
    <hyperlink ref="C707" r:id="rId364" display="https://www.emerald.com/insight/publication/acronym/ESDC" xr:uid="{DD3FD76C-80C8-474C-AA1E-B852F205FF39}"/>
    <hyperlink ref="C661" r:id="rId365" display="https://www.emerald.com/insight/publication/acronym/ESDL" xr:uid="{5702A69D-CB12-43FC-978C-6A1D14B7D937}"/>
    <hyperlink ref="C635" r:id="rId366" display="https://www.emerald.com/insight/publication/acronym/ESDL" xr:uid="{EF594581-B551-4BE8-AE18-81F6C60F1478}"/>
    <hyperlink ref="C123" r:id="rId367" display="https://www.emerald.com/insight/publication/acronym/ESHEIT" xr:uid="{6B0A5B56-D35C-48D0-9B7E-1AAD03E80847}"/>
    <hyperlink ref="C83" r:id="rId368" display="https://www.emerald.com/insight/publication/acronym/ESHEIT" xr:uid="{08F7D735-EBF6-4E59-B5F4-CA8D35183F07}"/>
    <hyperlink ref="C695" r:id="rId369" display="https://www.emerald.com/insight/publication/acronym/ESMMC" xr:uid="{54C3CF73-4187-440B-AD1F-EED2661ED0BB}"/>
    <hyperlink ref="C667" r:id="rId370" display="https://www.emerald.com/insight/publication/acronym/ESMMC" xr:uid="{937D7D5D-B665-41F6-AFBF-4656D9384699}"/>
    <hyperlink ref="C612" r:id="rId371" display="https://www.emerald.com/insight/publication/acronym/ESMMC" xr:uid="{94C9D479-660F-425D-8AC5-34DFD8A68DB5}"/>
    <hyperlink ref="C597" r:id="rId372" display="https://www.emerald.com/insight/publication/acronym/ESMMC" xr:uid="{867F0D82-92FD-456F-ADF3-11568CD20F39}"/>
    <hyperlink ref="F604" r:id="rId373" xr:uid="{1CD7439E-530A-44FB-8958-D2AE5ECD5B25}"/>
    <hyperlink ref="B604" r:id="rId374" xr:uid="{13EBA06B-1E44-48FB-8245-AAA4C9CEDFAE}"/>
    <hyperlink ref="C604" r:id="rId375" xr:uid="{AD39C69A-C3E1-4AB4-A5C0-2233B8D65356}"/>
    <hyperlink ref="C444" r:id="rId376" display="https://www.emerald.com/insight/publication/acronym/ESPT" xr:uid="{232C64D4-8B10-4999-ABA4-46ACDD233BE6}"/>
    <hyperlink ref="C443" r:id="rId377" display="https://www.emerald.com/insight/publication/acronym/ESPT" xr:uid="{7FDCFD46-3FCE-4DDA-88B7-1F97B69DEA79}"/>
    <hyperlink ref="C623" r:id="rId378" display="https://www.emerald.com/insight/publication/acronym/ESPCG" xr:uid="{F4B45531-42D0-4C06-9C3A-2034DAA40904}"/>
    <hyperlink ref="C624" r:id="rId379" display="https://www.emerald.com/insight/publication/acronym/ESPCG" xr:uid="{1443BB2F-32A8-4F39-9418-E093E79F0175}"/>
    <hyperlink ref="C594" r:id="rId380" display="https://www.emerald.com/insight/publication/acronym/ESPCG" xr:uid="{37BBB149-59E2-4205-A6CD-FF8048E0913E}"/>
    <hyperlink ref="C684" r:id="rId381" display="https://www.emerald.com/insight/publication/acronym/ESRCS" xr:uid="{DF058915-4820-4B20-B216-0446516929F3}"/>
    <hyperlink ref="C548" r:id="rId382" display="https://www.emerald.com/insight/publication/acronym/ESRCS" xr:uid="{2584B5AB-E127-43DA-8602-A5636ECD3A83}"/>
    <hyperlink ref="C670" r:id="rId383" display="https://www.emerald.com/insight/publication/acronym/ESSG" xr:uid="{0BDDEBEF-12C9-4107-B1FA-8A4E704B406D}"/>
    <hyperlink ref="F670" r:id="rId384" xr:uid="{C451F610-9FC5-4C1A-964B-C1639E70CA7B}"/>
    <hyperlink ref="B670" r:id="rId385" xr:uid="{036CDDFE-D70F-4FB8-A655-D8F82BEEB51E}"/>
    <hyperlink ref="C173" r:id="rId386" display="https://www.emerald.com/insight/publication/acronym/ESTP" xr:uid="{9492323E-BC2F-4BE6-8CDB-B46C877C5875}"/>
    <hyperlink ref="C97" r:id="rId387" display="https://www.emerald.com/insight/publication/acronym/ESTP" xr:uid="{F3568F96-A591-48F2-84E7-C769B1201367}"/>
    <hyperlink ref="C91" r:id="rId388" display="https://www.emerald.com/insight/publication/acronym/ESTP" xr:uid="{8DD75E03-21C8-4349-B5D4-B60BF659AE4B}"/>
    <hyperlink ref="C87" r:id="rId389" display="https://www.emerald.com/insight/publication/acronym/ESTP" xr:uid="{18BED04E-4BF0-4BC5-8907-9538F74332F9}"/>
    <hyperlink ref="C80" r:id="rId390" display="https://www.emerald.com/insight/publication/acronym/ESTP" xr:uid="{D65F6EA9-4CC0-405B-AEE2-4B16E72BDBE2}"/>
    <hyperlink ref="B605" r:id="rId391" display="https://www.emerald.com/insight/publication/doi/10.1108/9781787569997" xr:uid="{50D843D6-36D0-4997-95EF-89D9AD5891E0}"/>
    <hyperlink ref="B627" r:id="rId392" display="https://www.emerald.com/insight/publication/doi/10.1108/9781787436961" xr:uid="{B234EB49-DC1F-4C00-BCD4-6A052130AEC8}"/>
    <hyperlink ref="B649" r:id="rId393" display="https://www.emerald.com/insight/publication/doi/10.1108/9781787693432" xr:uid="{567FBDC4-660D-4CB1-B60B-27ED20B92785}"/>
    <hyperlink ref="B669" r:id="rId394" display="https://www.emerald.com/insight/publication/doi/10.1108/9781787565111" xr:uid="{0559F867-52C9-4408-8636-1E1C1C8FE88A}"/>
    <hyperlink ref="B686" r:id="rId395" display="https://www.emerald.com/insight/publication/doi/10.1108/9781787146761" xr:uid="{1B7E937C-ABCC-4CDF-B6ED-59EB6B0B099A}"/>
    <hyperlink ref="B742" r:id="rId396" display="https://www.emerald.com/insight/publication/doi/10.1108/9781787148819" xr:uid="{A863C7BD-BAE1-4217-98B5-5685BE89D673}"/>
    <hyperlink ref="B572" r:id="rId397" display="https://www.emerald.com/insight/publication/doi/10.1108/9781787695276" xr:uid="{1D53B0B8-4EB3-42C4-AAD6-F54F6B25E2D0}"/>
    <hyperlink ref="B614" r:id="rId398" display="https://www.emerald.com/insight/publication/doi/10.1108/9781787564190" xr:uid="{F7DCEFB5-F3A8-436B-A16E-3E79B1A128EC}"/>
    <hyperlink ref="B681" r:id="rId399" display="https://www.emerald.com/insight/publication/doi/10.1108/9781787565715" xr:uid="{9087EEFF-131E-4FE2-9AB4-AE0A61ED92F5}"/>
    <hyperlink ref="B697" r:id="rId400" display="https://www.emerald.com/insight/publication/doi/10.1108/9781787430532" xr:uid="{8DC4562D-899E-42C2-B33F-BED4A838D7B9}"/>
    <hyperlink ref="B707" r:id="rId401" display="https://www.emerald.com/insight/publication/doi/10.1108/9781787436299" xr:uid="{11A581C5-57EF-48C0-B67C-84E85A101BFC}"/>
    <hyperlink ref="B635" r:id="rId402" display="https://www.emerald.com/insight/publication/doi/10.1108/9781787438118" xr:uid="{60F66081-5ADE-4589-8E7E-3E73A0C15E44}"/>
    <hyperlink ref="B661" r:id="rId403" display="https://www.emerald.com/insight/publication/doi/10.1108/9781787565234" xr:uid="{42B50BEE-0B2E-4D0C-A2EE-7A5C8B5D18AC}"/>
    <hyperlink ref="B83" r:id="rId404" display="https://www.emerald.com/insight/publication/doi/10.1108/9781789736274" xr:uid="{07801B10-A2F5-4205-ADCD-1264F75464F2}"/>
    <hyperlink ref="B123" r:id="rId405" display="https://www.emerald.com/insight/publication/doi/10.1108/9781787565555" xr:uid="{893C25E4-41B5-4DFB-A589-3B6EA58FD5A8}"/>
    <hyperlink ref="B597" r:id="rId406" display="https://www.emerald.com/insight/publication/doi/10.1108/9781787563957" xr:uid="{D0DC77BC-3D77-4DB7-A1B9-88DC7C7DC582}"/>
    <hyperlink ref="B612" r:id="rId407" display="https://www.emerald.com/insight/publication/doi/10.1108/9781787691674" xr:uid="{7B0C3AA6-23B2-4083-92C0-6710A9D421DE}"/>
    <hyperlink ref="B667" r:id="rId408" display="https://www.emerald.com/insight/publication/doi/10.1108/9781787568495" xr:uid="{49CBBAC8-8BDE-411F-8FD5-F2336DD43246}"/>
    <hyperlink ref="B695" r:id="rId409" display="https://www.emerald.com/insight/publication/doi/10.1108/9781787146747" xr:uid="{2E61EACE-CA30-43D0-B261-DD20D00DE357}"/>
    <hyperlink ref="B444" r:id="rId410" display="https://www.emerald.com/insight/publication/doi/10.1108/9781787569836" xr:uid="{42B179A1-3E04-4B4F-85D6-B427AA890226}"/>
    <hyperlink ref="B624" r:id="rId411" display="https://www.emerald.com/insight/publication/doi/10.1108/9781787698970" xr:uid="{B483CD11-20EC-4132-86D7-B64ACDD1B888}"/>
    <hyperlink ref="B623" r:id="rId412" display="https://www.emerald.com/insight/publication/doi/10.1108/9781787691032" xr:uid="{5BBCEFE0-2C9A-4D38-AF2F-DB2C94111A57}"/>
    <hyperlink ref="B594" r:id="rId413" display="https://www.emerald.com/insight/publication/doi/10.1108/9781787691070" xr:uid="{20F4876F-EDD9-4A62-B3DF-DF22A8889DBC}"/>
    <hyperlink ref="B684" r:id="rId414" display="https://www.emerald.com/insight/publication/doi/10.1108/9781787543614" xr:uid="{D8500E76-3BCF-4E53-95C7-38683F84E07B}"/>
    <hyperlink ref="B548" r:id="rId415" display="https://www.emerald.com/insight/publication/doi/10.1108/9781838670429" xr:uid="{1E5470B9-9F07-4FAE-A27E-CC307215E5EA}"/>
    <hyperlink ref="B77" r:id="rId416" display="https://www.emerald.com/insight/publication/doi/10.1108/9781787437715" xr:uid="{9EBD96AD-895A-47F2-B521-FFF8D793D020}"/>
    <hyperlink ref="B80" r:id="rId417" display="https://www.emerald.com/insight/publication/doi/10.1108/9781787436947" xr:uid="{DAC4E90B-CF72-412F-9004-AC447864FABC}"/>
    <hyperlink ref="B87" r:id="rId418" display="https://www.emerald.com/insight/publication/doi/10.1108/9781787560062" xr:uid="{94018EA7-58D1-4EDF-990E-68F7B61176AA}"/>
    <hyperlink ref="B91" r:id="rId419" display="https://www.emerald.com/insight/publication/doi/10.1108/9781787546479" xr:uid="{F32E071D-BCD6-4A16-A53E-CA4078648F64}"/>
    <hyperlink ref="B97" r:id="rId420" display="https://www.emerald.com/insight/publication/doi/10.1108/9781787546394" xr:uid="{D522E3A2-BF14-42F8-8226-C902DB8F67B9}"/>
    <hyperlink ref="B173" r:id="rId421" display="https://www.emerald.com/insight/publication/doi/10.1108/9781787145115" xr:uid="{7C5397E7-0449-4788-9440-A51DF1671BD6}"/>
    <hyperlink ref="C650" r:id="rId422" display="https://www.emerald.com/insight/publication/acronym/FI" xr:uid="{34E854A2-6CF3-4582-A7C5-8BF5CA57AFAE}"/>
    <hyperlink ref="C595" r:id="rId423" display="https://www.emerald.com/insight/publication/acronym/FI" xr:uid="{3C95CAB4-858F-4025-B670-A8996562FA4F}"/>
    <hyperlink ref="B557" r:id="rId424" xr:uid="{446F15D2-3C37-499B-B401-3F948624CA21}"/>
    <hyperlink ref="C557" r:id="rId425" xr:uid="{335A7E8F-8469-463F-BC7A-643D79B0F594}"/>
    <hyperlink ref="C311" r:id="rId426" xr:uid="{BF52C3FB-1A10-45F5-B58C-CE024A9D6096}"/>
    <hyperlink ref="B585" r:id="rId427" display="https://www.emerald.com/insight/publication/doi/10.1108/9781787692299" xr:uid="{E5B137D6-866A-433C-9F22-2ED83FC44C1B}"/>
    <hyperlink ref="C585" r:id="rId428" xr:uid="{872958A2-613D-4E1B-B6E4-382BBA09F2D4}"/>
    <hyperlink ref="C934" r:id="rId429" display="https://www.emerald.com/insight/publication/issn/2042-9940" xr:uid="{2DFFFD32-24DF-4E9E-98BF-28BA68135108}"/>
    <hyperlink ref="C991" r:id="rId430" display="https://www.emerald.com/insight/publication/issn/0895-9935" xr:uid="{6D2C14CC-4265-4C07-8098-2379AD58D345}"/>
    <hyperlink ref="C992" r:id="rId431" display="https://www.emerald.com/insight/publication/issn/0195-7449" xr:uid="{5D80F3D2-15ED-4E48-9D6F-8A648E18082D}"/>
    <hyperlink ref="F650" r:id="rId432" xr:uid="{59D8DE92-9B29-48DE-9DEA-3FC657BDF202}"/>
    <hyperlink ref="B650" r:id="rId433" xr:uid="{A8896BE7-297F-47EA-9ADA-6BB50B15A7EB}"/>
    <hyperlink ref="F595" r:id="rId434" xr:uid="{4BFA39AE-D549-44A9-8655-C9373F6E9230}"/>
    <hyperlink ref="B595" r:id="rId435" xr:uid="{7FDF5DDC-CCBF-4967-ACD5-366B58F40B25}"/>
    <hyperlink ref="B160" r:id="rId436" display="https://www.emerald.com/insight/publication/doi/10.1108/9781787147614" xr:uid="{612441FA-0563-4441-AC0F-7C863F4DBFF5}"/>
    <hyperlink ref="B159" r:id="rId437" display="https://www.emerald.com/insight/publication/doi/10.1108/9781787437425" xr:uid="{80C38009-45DC-4AFB-8074-8B8CD3D7A829}"/>
    <hyperlink ref="B151" r:id="rId438" display="https://www.emerald.com/insight/publication/doi/10.1108/9781787546516" xr:uid="{C9329ED7-E374-44D6-83DD-FD656637C1AC}"/>
    <hyperlink ref="B148" r:id="rId439" display="https://www.emerald.com/insight/publication/doi/10.1108/9781787432284" xr:uid="{C320C324-82A5-4696-AA7F-6B9105BD45B2}"/>
    <hyperlink ref="B147" r:id="rId440" display="https://www.emerald.com/insight/publication/doi/10.1108/9781787563872" xr:uid="{D2E79AEB-3FAE-466F-8AD1-7BB0E89E2CB2}"/>
    <hyperlink ref="B138" r:id="rId441" display="https://www.emerald.com/insight/publication/doi/10.1108/9781787438569" xr:uid="{DAEB5FF2-9219-4A30-A7EB-D780D7F35A97}"/>
    <hyperlink ref="B128" r:id="rId442" display="https://www.emerald.com/insight/publication/doi/10.1108/9781787560024" xr:uid="{63E529DA-6096-43A5-842A-2685D1D105CA}"/>
    <hyperlink ref="B101" r:id="rId443" display="https://www.emerald.com/insight/publication/doi/10.1108/9781787569911" xr:uid="{AD5E9B10-E4FB-4450-87FD-85FA1FF0591D}"/>
    <hyperlink ref="B100" r:id="rId444" display="https://www.emerald.com/insight/publication/doi/10.1108/9781787438583" xr:uid="{91575FA8-F0C4-46CC-A818-C8A47A97519E}"/>
    <hyperlink ref="B88" r:id="rId445" display="https://www.emerald.com/insight/publication/doi/10.1108/9781838671303" xr:uid="{DEE33F64-8E5E-4964-8F3B-CE7122B5296C}"/>
    <hyperlink ref="B133" r:id="rId446" display="https://www.emerald.com/insight/publication/doi/10.1108/9781787437142" xr:uid="{3079BB6C-6610-4B59-B174-498D8CDFE5ED}"/>
    <hyperlink ref="B143" r:id="rId447" xr:uid="{E696918D-B1A3-4C7D-9584-5F42E11BA4A2}"/>
    <hyperlink ref="B112" r:id="rId448" display="https://www.emerald.com/insight/publication/doi/10.1108/S2055-3641201917" xr:uid="{13D42BF0-651E-4BDE-838E-2181FEB5F610}"/>
    <hyperlink ref="B113" r:id="rId449" display="https://www.emerald.com/insight/publication/doi/10.1108/S2055-3641201916" xr:uid="{826D9BDF-7EED-4CDB-9A4C-581BA66596F5}"/>
    <hyperlink ref="B117" r:id="rId450" display="https://www.emerald.com/insight/publication/doi/10.1108/S2055-3641201815" xr:uid="{66720D9B-DB1E-4692-AA49-D155FCCD7F0C}"/>
    <hyperlink ref="B120" r:id="rId451" display="https://www.emerald.com/insight/publication/doi/10.1108/S2055-3641201814" xr:uid="{B6716E35-DDA0-413B-A650-6599300FE072}"/>
    <hyperlink ref="B135" r:id="rId452" display="https://www.emerald.com/insight/publication/doi/10.1108/S2055-3641201813" xr:uid="{F03F9032-FADB-4C91-98EE-AA5FC796F7E7}"/>
    <hyperlink ref="B139" r:id="rId453" display="https://www.emerald.com/insight/publication/doi/10.1108/S2055-3641201812" xr:uid="{92314C27-C728-445A-A12D-98E3A16C7A52}"/>
    <hyperlink ref="B141" r:id="rId454" display="https://www.emerald.com/insight/publication/doi/10.1108/S2055-3641201811" xr:uid="{E942E1C0-B7DD-4616-B743-C1BD287B48C0}"/>
    <hyperlink ref="B174" r:id="rId455" display="https://www.emerald.com/insight/publication/doi/10.1108/S2055-3641201710" xr:uid="{B4F0D8C6-2B1F-4FD5-8B7A-467569EF4A50}"/>
    <hyperlink ref="B182" r:id="rId456" display="https://www.emerald.com/insight/publication/doi/10.1108/S2055-364120179" xr:uid="{69266018-37B4-4708-9329-64E771329E2C}"/>
    <hyperlink ref="B189" r:id="rId457" display="https://www.emerald.com/insight/publication/doi/10.1108/S2055-364120178" xr:uid="{24072D9A-B09C-4EC9-AE67-7F7BB11F06DE}"/>
    <hyperlink ref="B198" r:id="rId458" display="https://www.emerald.com/insight/publication/doi/10.1108/S2055-364120167" xr:uid="{58C971C9-1796-44D0-B8EF-802AE32A515A}"/>
    <hyperlink ref="B206" r:id="rId459" display="https://www.emerald.com/insight/publication/doi/10.1108/S2055-364120166" xr:uid="{A3CE0D9D-C4BB-452F-9830-7B2DE6770844}"/>
    <hyperlink ref="B211" r:id="rId460" display="https://www.emerald.com/insight/publication/doi/10.1108/S2055-364120155" xr:uid="{33091F22-9CDB-4E17-924C-EA9E6B68E539}"/>
    <hyperlink ref="B221" r:id="rId461" display="https://www.emerald.com/insight/publication/doi/10.1108/S2055-364120154" xr:uid="{6A70FF82-5F36-43CF-A786-04D42A6F3F35}"/>
    <hyperlink ref="B242" r:id="rId462" display="https://www.emerald.com/insight/publication/doi/10.1108/S2055-364120141" xr:uid="{496A0392-7162-43FD-842B-B92AC6FFFD90}"/>
    <hyperlink ref="B240" r:id="rId463" display="https://www.emerald.com/insight/publication/doi/10.1108/S2055-364120142" xr:uid="{33ED5684-6CD6-45D2-84B9-936413E58B55}"/>
    <hyperlink ref="B231" r:id="rId464" display="https://www.emerald.com/insight/publication/doi/10.1108/S2055-364120153" xr:uid="{C98385D0-1B27-4531-8A56-8EF1893A3494}"/>
    <hyperlink ref="B102" r:id="rId465" display="https://www.emerald.com/insight/publication/doi/10.1108/S1479-3636201913" xr:uid="{600DAC55-9131-4197-8924-E38EEA7471A1}"/>
    <hyperlink ref="B199" r:id="rId466" display="https://www.emerald.com/insight/publication/doi/10.1108/S1479-363620168" xr:uid="{454FE526-4D4B-46EF-B538-72BD0AF830BE}"/>
    <hyperlink ref="B162" r:id="rId467" display="https://www.emerald.com/insight/publication/doi/10.1108/S1479-3636201712" xr:uid="{73E60C6D-C621-46AC-98F3-6AB239F4FE2D}"/>
    <hyperlink ref="B172" r:id="rId468" display="https://www.emerald.com/insight/publication/doi/10.1108/S1479-3636201711" xr:uid="{40AA00AC-C5F8-47D0-B0DE-9A2BA2C6F465}"/>
    <hyperlink ref="B177" r:id="rId469" display="https://www.emerald.com/insight/publication/doi/10.1108/S1479-3636201710" xr:uid="{C88BE355-EBB2-461D-A69E-02D7955D3E35}"/>
    <hyperlink ref="B178" r:id="rId470" display="https://www.emerald.com/insight/publication/doi/10.1108/S1479-363620179" xr:uid="{D34DF247-06F5-44CA-93BF-0D52E6B4C38A}"/>
    <hyperlink ref="B213" r:id="rId471" display="https://www.emerald.com/insight/publication/doi/10.1108/S1479-363620157" xr:uid="{9184E2EA-03CC-4CE9-8AD9-9826B7D9EBE1}"/>
    <hyperlink ref="B216" r:id="rId472" display="https://www.emerald.com/insight/publication/doi/10.1108/S1479-363620156" xr:uid="{DF77E815-3E74-4385-8CB9-A8040AE889F9}"/>
    <hyperlink ref="B236" r:id="rId473" display="https://www.emerald.com/insight/publication/doi/10.1108/S1479-363620155" xr:uid="{F7007F46-1846-40F4-BBC6-D0AF91790974}"/>
    <hyperlink ref="B238" r:id="rId474" display="https://www.emerald.com/insight/publication/doi/10.1108/S1479-363620154" xr:uid="{E62BD1C6-4BBB-44FC-9602-D17A4CC21325}"/>
    <hyperlink ref="B248" r:id="rId475" display="https://www.emerald.com/insight/publication/doi/10.1108/S1479-363620143" xr:uid="{4EE6F6DF-875D-4AF8-956D-585703C71D22}"/>
    <hyperlink ref="B310" r:id="rId476" display="https://www.emerald.com/insight/publication/doi/10.1108/S1479-3636(2012)2" xr:uid="{735A7173-B570-4D4F-B486-D5CCF0C1B4C2}"/>
    <hyperlink ref="B247" r:id="rId477" display="https://www.emerald.com/insight/publication/doi/10.1108/S1479-3628201413" xr:uid="{F2D55801-7872-4C5E-91C9-CB5E0E7BF9D3}"/>
    <hyperlink ref="B254" r:id="rId478" display="https://www.emerald.com/insight/publication/doi/10.1108/S1479-3628201412" xr:uid="{AE7608A9-A282-44C4-A3FA-00351901A666}"/>
    <hyperlink ref="B259" r:id="rId479" display="https://www.emerald.com/insight/publication/doi/10.1108/S1479-3628201411" xr:uid="{7DC63ACC-3AF7-420C-9521-03CD8BD1C155}"/>
    <hyperlink ref="B262" r:id="rId480" display="https://www.emerald.com/insight/publication/doi/10.1108/S1479-3628(2014)10" xr:uid="{FE2C0BD3-BF10-4347-A529-7E102E09C7C7}"/>
    <hyperlink ref="B273" r:id="rId481" display="https://www.emerald.com/insight/publication/doi/10.1108/S1479-3628(2013)9" xr:uid="{BED612C0-DFF0-41DA-973A-031BE18EDECF}"/>
    <hyperlink ref="B288" r:id="rId482" display="https://www.emerald.com/insight/publication/doi/10.1108/S1479-3628(2013)8" xr:uid="{29D1E688-6F94-4DEC-BC28-4716194A75A7}"/>
    <hyperlink ref="B318" r:id="rId483" display="https://www.emerald.com/insight/publication/doi/10.1108/S1479-3628(2012)7" xr:uid="{698F40B1-D3F2-46A5-BD3E-2B56BA710CBD}"/>
    <hyperlink ref="B328" r:id="rId484" display="https://www.emerald.com/insight/publication/doi/10.1108/S1479-3628(2011)6" xr:uid="{A1DACEAA-6C83-477C-B0A6-10FC30BCFD0E}"/>
    <hyperlink ref="B341" r:id="rId485" display="https://www.emerald.com/insight/publication/doi/10.1108/S1479-3628(2010)5" xr:uid="{827BCC43-555C-4818-B327-A1DEC243FB1A}"/>
    <hyperlink ref="B365" r:id="rId486" display="https://www.emerald.com/insight/publication/doi/10.1016/S1479-3628(2007)4" xr:uid="{58D9798F-8617-4D1B-BEE2-42617F3EDDD6}"/>
    <hyperlink ref="B376" r:id="rId487" display="https://www.emerald.com/insight/publication/doi/10.1016/S1479-3628(2005)3" xr:uid="{43D9A3BE-C74B-4CA6-BE9F-02AC6E59E915}"/>
    <hyperlink ref="B73" r:id="rId488" display="https://www.emerald.com/insight/publication/doi/10.1108/S1479-3679201938" xr:uid="{5125DA71-00F1-4A89-9744-13C09A1C8D09}"/>
    <hyperlink ref="B85" r:id="rId489" display="https://www.emerald.com/insight/publication/doi/10.1108/S1479-3679201937" xr:uid="{6CE548B9-B667-46A4-9F7B-F92CD8D77F12}"/>
    <hyperlink ref="B208" r:id="rId490" display="https://www.emerald.com/insight/publication/doi/10.1108/S1479-3679201628" xr:uid="{F0B8756C-7436-4FAA-8AEA-0E5D114321A6}"/>
    <hyperlink ref="B146" r:id="rId491" display="https://www.emerald.com/insight/publication/doi/10.1108/S1479-3679201835" xr:uid="{E1F084B0-1300-486C-9533-DB878DDD2175}"/>
    <hyperlink ref="B89" r:id="rId492" display="https://www.emerald.com/insight/publication/doi/10.1108/S1479-3679201936" xr:uid="{D8C86E3B-0F53-4039-99D8-D54BA2097028}"/>
    <hyperlink ref="B156" r:id="rId493" display="https://www.emerald.com/insight/publication/doi/10.1108/S1479-3679201834" xr:uid="{C032BACF-92D5-4646-AD58-F3FF156155D5}"/>
    <hyperlink ref="B167" r:id="rId494" display="https://www.emerald.com/insight/publication/doi/10.1108/S1479-3679201733" xr:uid="{D8C16257-8A93-48C9-B0C5-7AC9AB9B165F}"/>
    <hyperlink ref="B179" r:id="rId495" display="https://www.emerald.com/insight/publication/doi/10.1108/S1479-3679201731" xr:uid="{0DBD38CB-7332-4EF6-B1AA-DFA77113D203}"/>
    <hyperlink ref="B168" r:id="rId496" display="https://www.emerald.com/insight/publication/doi/10.1108/S1479-3679201732" xr:uid="{01312588-9A0B-4585-944E-98C0055EB5EE}"/>
    <hyperlink ref="B187" r:id="rId497" display="https://www.emerald.com/insight/publication/doi/10.1108/S1479-3679201730" xr:uid="{D9BB9028-301D-4BBB-8BCE-AC41F7490EB0}"/>
    <hyperlink ref="B204" r:id="rId498" display="https://www.emerald.com/insight/publication/doi/10.1108/S1479-3679201629" xr:uid="{F3F87035-C94B-40B3-AB3C-0B2F2E0C9B02}"/>
    <hyperlink ref="B219" r:id="rId499" display="https://www.emerald.com/insight/publication/doi/10.1108/S1479-3679201527" xr:uid="{2FD61B3C-B6E1-48F2-885F-A1A5F4E43FA4}"/>
    <hyperlink ref="B232" r:id="rId500" display="https://www.emerald.com/insight/publication/doi/10.1108/S1479-3679201526" xr:uid="{39580D80-F5B1-4209-A8F0-C8A4E132F852}"/>
    <hyperlink ref="B261" r:id="rId501" display="https://www.emerald.com/insight/publication/doi/10.1108/S1479-3679201424" xr:uid="{95E0F50D-BA1D-4EB0-99AE-B0A6633FB55B}"/>
    <hyperlink ref="B252" r:id="rId502" display="https://www.emerald.com/insight/publication/doi/10.1108/S1479-3679201425" xr:uid="{F1FE89BA-8728-40C2-8386-F8A0FB0FB9C5}"/>
    <hyperlink ref="B264" r:id="rId503" display="https://www.emerald.com/insight/publication/doi/10.1108/S1479-3679(2013)23" xr:uid="{2211FBE9-4EFD-4970-A925-A7D3AB3741C3}"/>
    <hyperlink ref="B274" r:id="rId504" display="https://www.emerald.com/insight/publication/doi/10.1108/S1479-3679(2013)22" xr:uid="{4339275E-4281-470D-AB4B-F822F39CB0AD}"/>
    <hyperlink ref="B272" r:id="rId505" display="https://www.emerald.com/insight/publication/doi/10.1108/S1479-3679(2013)21" xr:uid="{CF05C4BC-9E25-45D8-99FE-B264CF840CF0}"/>
    <hyperlink ref="B275" r:id="rId506" display="https://www.emerald.com/insight/publication/doi/10.1108/S1479-3679(2013)20" xr:uid="{21E99B6D-10D5-488E-B53B-CFDBB6777067}"/>
    <hyperlink ref="B282" r:id="rId507" display="https://www.emerald.com/insight/publication/doi/10.1108/S1479-3679(2013)19" xr:uid="{2486DA95-0F71-4122-B3C9-D1E6583BB308}"/>
    <hyperlink ref="B295" r:id="rId508" display="https://www.emerald.com/insight/publication/doi/10.1108/S1479-3679(2012)18" xr:uid="{D1F631CD-BC5E-490B-AA04-F7FC0074C525}"/>
    <hyperlink ref="B296" r:id="rId509" display="https://www.emerald.com/insight/publication/doi/10.1108/S1479-3679(2012)17" xr:uid="{D0572CE2-0FA8-4D34-B16A-C2A64FA0BADB}"/>
    <hyperlink ref="B313" r:id="rId510" display="https://www.emerald.com/insight/publication/doi/10.1108/S1479-3679(2012)16" xr:uid="{AAA4052C-7F24-4E7B-A204-288A7D97EC68}"/>
    <hyperlink ref="B321" r:id="rId511" display="https://www.emerald.com/insight/publication/doi/10.1108/S1479-3679(2011)15" xr:uid="{A7B131FB-6941-41A8-9D67-CC3A35D30443}"/>
    <hyperlink ref="B338" r:id="rId512" display="https://www.emerald.com/insight/publication/doi/10.1108/S1479-3679(2010)14" xr:uid="{6DB0D36E-5738-4832-B39A-82F1A55B8F92}"/>
    <hyperlink ref="B339" r:id="rId513" display="https://www.emerald.com/insight/publication/doi/10.1108/S1479-3679(2010)13" xr:uid="{FE9EF7C0-B9DF-4AE6-B36D-BBD2F782053A}"/>
    <hyperlink ref="B342" r:id="rId514" display="https://www.emerald.com/insight/publication/doi/10.1108/S1479-3679(2010)12" xr:uid="{E8AD1BFB-EBEA-4855-A8B2-1C655AD35FCB}"/>
    <hyperlink ref="B350" r:id="rId515" display="https://www.emerald.com/insight/publication/doi/10.1108/S1479-3679(2009)11" xr:uid="{415BD660-0F38-400B-BAA5-609306AEA516}"/>
    <hyperlink ref="B353" r:id="rId516" display="https://www.emerald.com/insight/publication/doi/10.1108/S1479-3679(2009)10" xr:uid="{D3E0AD45-94C4-46AE-AF3C-2304CEF20878}"/>
    <hyperlink ref="B360" r:id="rId517" display="https://www.emerald.com/insight/publication/doi/10.1016/S1479-3679(2008)9" xr:uid="{E3C2C493-801B-4E2C-97BF-A40F52FADD1D}"/>
    <hyperlink ref="B364" r:id="rId518" display="https://www.emerald.com/insight/publication/doi/10.1016/S1479-3679(2007)8" xr:uid="{367EC2D9-AE1D-4FD3-949A-7B53B26C3914}"/>
    <hyperlink ref="B368" r:id="rId519" display="https://www.emerald.com/insight/publication/doi/10.1016/S1479-3679(2006)7" xr:uid="{3294A213-2151-4893-BE54-80BADE12EE8F}"/>
    <hyperlink ref="B311" r:id="rId520" display="https://www.emerald.com/insight/publication/doi/10.1108/S2048-0458(2012)1" xr:uid="{5862C32B-A8B8-4215-BDE7-2B61EA7F2101}"/>
    <hyperlink ref="B290" r:id="rId521" display="https://www.emerald.com/insight/publication/doi/10.1108/S2048-0458(2013)2" xr:uid="{763BFD53-6EB0-4E3C-BDD3-F709F312F962}"/>
    <hyperlink ref="B279" r:id="rId522" display="https://www.emerald.com/insight/publication/doi/10.1108/S2048-0458(2013)3" xr:uid="{843593B4-F543-468A-AF7A-58FC91683818}"/>
    <hyperlink ref="F547" r:id="rId523" xr:uid="{143435DA-263B-4D50-868F-BF36D81CB81A}"/>
    <hyperlink ref="F70" r:id="rId524" xr:uid="{C032CF29-3268-4977-8C89-23E6EFA464C1}"/>
    <hyperlink ref="B70" r:id="rId525" xr:uid="{99A00278-7B11-4BCE-AEE5-CCF6AA40A37E}"/>
    <hyperlink ref="F435" r:id="rId526" xr:uid="{029A10A5-6D4F-405C-A71D-9D01A1D6FC22}"/>
    <hyperlink ref="F550" r:id="rId527" xr:uid="{02644E1E-2C22-4723-9A36-9F95F8EAC93B}"/>
    <hyperlink ref="B550" r:id="rId528" xr:uid="{1F16A889-737C-470C-B27E-83933C43831B}"/>
    <hyperlink ref="F549" r:id="rId529" xr:uid="{4DD21A87-091F-4D6C-B6E0-F3A72A3C63F6}"/>
    <hyperlink ref="B549" r:id="rId530" xr:uid="{14FA32B8-F495-475B-B2EE-5FC1EAC8024D}"/>
    <hyperlink ref="F421" r:id="rId531" xr:uid="{22CCE8E7-E5D3-45BD-9699-C964240F51CC}"/>
    <hyperlink ref="B421" r:id="rId532" xr:uid="{9B5F5B06-C833-4CD7-8695-03B42E9BDCA9}"/>
    <hyperlink ref="F436" r:id="rId533" xr:uid="{4E4922A8-4696-4770-9A5F-C70F57F3E2EE}"/>
    <hyperlink ref="B436" r:id="rId534" xr:uid="{6E376DAF-8876-47CD-8D09-C140B51C0C80}"/>
    <hyperlink ref="F553" r:id="rId535" xr:uid="{B2B10238-DC14-4ACC-81D2-DE6A410DA92D}"/>
    <hyperlink ref="B553" r:id="rId536" xr:uid="{15B64AFE-4D03-40FF-BBB7-608859AA1228}"/>
    <hyperlink ref="F437" r:id="rId537" xr:uid="{0A899402-0A6B-4228-BB14-572540248F37}"/>
    <hyperlink ref="F71" r:id="rId538" xr:uid="{6C3827CA-A895-446F-8BB1-62BF7149A488}"/>
    <hyperlink ref="B71" r:id="rId539" xr:uid="{D3F4C14E-CD54-4C5B-B14B-060E8164B111}"/>
    <hyperlink ref="F563" r:id="rId540" xr:uid="{FB906FD0-3A05-40AD-A220-A0E8CE2209CA}"/>
    <hyperlink ref="F562" r:id="rId541" xr:uid="{21389208-02C2-494B-B982-2197F99A6497}"/>
    <hyperlink ref="B562" r:id="rId542" xr:uid="{B0BD4847-6AC9-4112-A0DB-2C676B224B40}"/>
    <hyperlink ref="F74" r:id="rId543" xr:uid="{1C046619-14BE-4FC6-BF27-068C4D242BCF}"/>
    <hyperlink ref="B74" r:id="rId544" xr:uid="{79CA8ECF-CD1B-4509-9CAE-750C4AB6CE84}"/>
    <hyperlink ref="F569" r:id="rId545" xr:uid="{7357DAAB-D7B5-4518-8922-2105955D914E}"/>
    <hyperlink ref="B569" r:id="rId546" xr:uid="{4815D654-D7FB-4E2E-918A-FB643806FD52}"/>
    <hyperlink ref="F570" r:id="rId547" xr:uid="{33F54918-B424-4FA8-88AA-6AD66C7B0771}"/>
    <hyperlink ref="F571" r:id="rId548" xr:uid="{7F8505A2-6EE4-4F03-BB34-51CED17A886C}"/>
    <hyperlink ref="B571" r:id="rId549" xr:uid="{97155EA8-EDA1-44C6-B708-47FAA9AECCF4}"/>
    <hyperlink ref="F439" r:id="rId550" xr:uid="{D2845CE2-442A-4052-9834-92853F92B521}"/>
    <hyperlink ref="B439" r:id="rId551" xr:uid="{6A9F5B96-383F-49E6-9C74-BC5902B429C8}"/>
    <hyperlink ref="F438" r:id="rId552" xr:uid="{0A58B824-25F4-4C4A-9709-FF279A8A6909}"/>
    <hyperlink ref="F577" r:id="rId553" xr:uid="{FEDAB888-BBC9-4583-AB88-E54856D8D8AC}"/>
    <hyperlink ref="B577" r:id="rId554" xr:uid="{237685C5-D983-4D17-92C0-75740D1667A7}"/>
    <hyperlink ref="F578" r:id="rId555" xr:uid="{49A6A210-8498-40C5-88F6-89E132179D99}"/>
    <hyperlink ref="B578" r:id="rId556" xr:uid="{43AB16E5-9499-49D8-A03C-A18F3E8950AD}"/>
    <hyperlink ref="F583" r:id="rId557" xr:uid="{74AD3312-2ECE-45C2-82F2-9B70F61C867D}"/>
    <hyperlink ref="F584" r:id="rId558" xr:uid="{6E5EA75D-CD9C-4859-A9DA-B3351ECF28CE}"/>
    <hyperlink ref="B584" r:id="rId559" xr:uid="{B5F99A54-DF39-4603-A00B-7AC9C0123A4F}"/>
    <hyperlink ref="F422" r:id="rId560" xr:uid="{FE3E60CE-3B71-4477-ADE9-285211E3D0F6}"/>
    <hyperlink ref="B422" r:id="rId561" xr:uid="{4502E8DB-E52F-42E1-A1D3-FFCD7D613D03}"/>
    <hyperlink ref="F590" r:id="rId562" xr:uid="{3CC3F632-631D-455C-A96D-C507923AC3FF}"/>
    <hyperlink ref="B590" r:id="rId563" xr:uid="{274B64AA-C224-46E1-88AE-3AEEE45F42AE}"/>
    <hyperlink ref="F82" r:id="rId564" xr:uid="{656C2D70-5FFB-4FC1-B182-3584A61612B5}"/>
    <hyperlink ref="B82" r:id="rId565" xr:uid="{EFC92AE5-3973-49D9-AC0A-5519C5F7E60A}"/>
    <hyperlink ref="F592" r:id="rId566" xr:uid="{3BD291F7-7DCD-44E4-8B47-7CD540C753F2}"/>
    <hyperlink ref="B592" r:id="rId567" xr:uid="{EB922904-7084-4926-A1B0-CAEEAA224BB7}"/>
    <hyperlink ref="F84" r:id="rId568" xr:uid="{A1B92736-16E6-4CFF-98CB-081062E3BBB0}"/>
    <hyperlink ref="B84" r:id="rId569" xr:uid="{B5E5FEDE-300F-40FB-B759-14733BA0BC95}"/>
    <hyperlink ref="F598" r:id="rId570" xr:uid="{957FEB32-7879-42BB-B650-9CF47E4F1E65}"/>
    <hyperlink ref="B598" r:id="rId571" xr:uid="{15EAE8D6-27E0-4AF9-88FE-F0FCFEAE8C4D}"/>
    <hyperlink ref="F92" r:id="rId572" xr:uid="{E6366E66-24F2-4A6C-9A54-3A95F387AD9C}"/>
    <hyperlink ref="B92" r:id="rId573" xr:uid="{4949D616-D0D5-4D39-951A-C2C96987CE86}"/>
    <hyperlink ref="F93" r:id="rId574" xr:uid="{B6762138-E3CE-4DF5-B152-F0F4C08ADA84}"/>
    <hyperlink ref="B93" r:id="rId575" xr:uid="{504F3471-35C0-4DDE-B4EA-18534AFA21C7}"/>
    <hyperlink ref="F423" r:id="rId576" xr:uid="{8749BCB7-69C2-43B9-A98E-97F8228806FF}"/>
    <hyperlink ref="B423" r:id="rId577" xr:uid="{ADA621F6-0F8E-4BBC-9EF9-38FD06F2D674}"/>
    <hyperlink ref="F608" r:id="rId578" xr:uid="{85ED85D0-64F3-4C89-A19C-C2E62A9A1825}"/>
    <hyperlink ref="B608" r:id="rId579" xr:uid="{3618B677-2313-43FB-B21D-62213AF0F8EC}"/>
    <hyperlink ref="F95" r:id="rId580" xr:uid="{8D905DBD-A66D-445C-B88C-22B162B5D69B}"/>
    <hyperlink ref="B95" r:id="rId581" xr:uid="{859E700D-ECD6-4826-9FF9-19F43B069760}"/>
    <hyperlink ref="F96" r:id="rId582" xr:uid="{22309D1E-5C76-4A6E-9272-8CAF7EA9453E}"/>
    <hyperlink ref="F613" r:id="rId583" xr:uid="{0E1859D7-6FD1-48C5-9A26-70448049E646}"/>
    <hyperlink ref="B613" r:id="rId584" xr:uid="{98510A08-4C55-4DCE-8E20-C0051DEA0303}"/>
    <hyperlink ref="F99" r:id="rId585" xr:uid="{17A9BDE5-05D7-4DC5-AAB8-CF48BB2E82CC}"/>
    <hyperlink ref="B99" r:id="rId586" xr:uid="{F7127FC0-07DC-40A5-9425-8095DF6D6177}"/>
    <hyperlink ref="F616" r:id="rId587" xr:uid="{A1C5E6F0-FFC2-4D95-898D-69A085BCCE62}"/>
    <hyperlink ref="B616" r:id="rId588" xr:uid="{41AA61BA-A1AC-4578-8005-C2D061E502DA}"/>
    <hyperlink ref="F618" r:id="rId589" xr:uid="{4C16021A-EBFA-4EEF-8F9E-A1ABBC8A57E7}"/>
    <hyperlink ref="B618" r:id="rId590" xr:uid="{C04970BC-5F7C-4E6B-82F8-7AA6EC7891D5}"/>
    <hyperlink ref="B621" r:id="rId591" xr:uid="{0B805913-9452-4183-B254-3BE81088EF6E}"/>
    <hyperlink ref="F115" r:id="rId592" xr:uid="{19500A9C-D69C-4AF7-B8C3-0DB81DA6EA7A}"/>
    <hyperlink ref="F116" r:id="rId593" xr:uid="{F2415B5D-1238-4697-92B0-C7DCCE4240EC}"/>
    <hyperlink ref="B116" r:id="rId594" xr:uid="{5D6D9D6B-A05F-4206-AD50-2E33D07917C5}"/>
    <hyperlink ref="F638" r:id="rId595" xr:uid="{8A46FC0F-AFCB-42B1-B3B3-2CCA77639BCA}"/>
    <hyperlink ref="B638" r:id="rId596" xr:uid="{B8B16256-9318-4140-AF35-83622B356246}"/>
    <hyperlink ref="F124" r:id="rId597" xr:uid="{B432BD9E-6048-49C6-8721-A85951092EEC}"/>
    <hyperlink ref="F642" r:id="rId598" xr:uid="{F96F04F0-EE61-4160-9513-F31F91337724}"/>
    <hyperlink ref="B642" r:id="rId599" xr:uid="{4B263620-0FB8-4452-8A57-C59489186D87}"/>
    <hyperlink ref="F125" r:id="rId600" xr:uid="{C9FF74B9-C4FE-478C-952E-D6147CFAD809}"/>
    <hyperlink ref="B125" r:id="rId601" xr:uid="{840C2576-2F37-4F4C-B497-97B5807F4CA3}"/>
    <hyperlink ref="F126" r:id="rId602" xr:uid="{E4AF15DE-1510-4D51-8375-E9B976AC08C1}"/>
    <hyperlink ref="B126" r:id="rId603" xr:uid="{40F4AD3A-3A3E-4990-BDEB-33BA84A20369}"/>
    <hyperlink ref="F644" r:id="rId604" xr:uid="{C87986AA-9CB0-4144-BCA1-0BDD79194600}"/>
    <hyperlink ref="B644" r:id="rId605" xr:uid="{7E534362-AA20-449B-9F89-8A6D10A30047}"/>
    <hyperlink ref="F646" r:id="rId606" xr:uid="{6687A9D4-994D-4141-804E-94A3BE18A277}"/>
    <hyperlink ref="B646" r:id="rId607" xr:uid="{D816C50D-4855-425D-979D-EC6DE2FB5B26}"/>
    <hyperlink ref="F645" r:id="rId608" xr:uid="{4062B3A6-29BA-47B5-8A52-D95EFD1F7717}"/>
    <hyperlink ref="B645" r:id="rId609" xr:uid="{166BD2E3-0A8F-4700-9544-17FB5B95E285}"/>
    <hyperlink ref="F130" r:id="rId610" xr:uid="{63EBC56D-CBE1-453F-83E8-7A760CCD5D73}"/>
    <hyperlink ref="B130" r:id="rId611" xr:uid="{D005AE60-5DB6-42DB-882D-2D0C37531F6C}"/>
    <hyperlink ref="F655" r:id="rId612" xr:uid="{69BBAECB-ACA7-471C-8C5B-946672F026E3}"/>
    <hyperlink ref="B655" r:id="rId613" xr:uid="{A6D6F700-DDF9-4FFF-BDF4-0BA9FDE2785C}"/>
    <hyperlink ref="F658" r:id="rId614" xr:uid="{7F11F7F0-C91F-41F3-BA3B-5B97DFF01A41}"/>
    <hyperlink ref="B658" r:id="rId615" xr:uid="{C46D6F3C-DE2B-4DCC-B9FC-3C4835FAD9E3}"/>
    <hyperlink ref="B659" r:id="rId616" xr:uid="{04B452AB-EB27-44A3-B253-686CE2524BE1}"/>
    <hyperlink ref="B134" r:id="rId617" xr:uid="{98E6B836-7AFE-4C3D-88FA-860DBC27F85F}"/>
    <hyperlink ref="F134" r:id="rId618" xr:uid="{6E3FA4F1-85D4-4474-B336-8D1E2E67045B}"/>
    <hyperlink ref="B664" r:id="rId619" xr:uid="{B844717C-813A-4F82-B7A5-BD2ECE2C6CB3}"/>
    <hyperlink ref="F664" r:id="rId620" xr:uid="{43B1AB25-30B7-4251-A988-B6E0D0DEA9AB}"/>
    <hyperlink ref="B665" r:id="rId621" xr:uid="{D946107B-5EDF-466C-8C01-BB348A57058E}"/>
    <hyperlink ref="F665" r:id="rId622" xr:uid="{F4F54858-C98D-42A1-990F-1598FAF4923C}"/>
    <hyperlink ref="F666" r:id="rId623" xr:uid="{606919EE-ACE5-4E4E-A934-A14B71F0BE37}"/>
    <hyperlink ref="B666" r:id="rId624" xr:uid="{E1FE0F0A-D1CF-43F0-8ED0-1C726F2909E1}"/>
    <hyperlink ref="F668" r:id="rId625" xr:uid="{26A1F722-47B4-4D34-87EA-42AB3A3D5C52}"/>
    <hyperlink ref="B668" r:id="rId626" xr:uid="{D189388B-9E17-4D27-B986-629FF4EAD645}"/>
    <hyperlink ref="F673" r:id="rId627" xr:uid="{9D66F13B-DA3B-49D5-A8CD-549B14E5925D}"/>
    <hyperlink ref="B673" r:id="rId628" xr:uid="{3F10D702-7DC3-4D53-B165-C74D6E2A891A}"/>
    <hyperlink ref="C611" r:id="rId629" display="https://www.emerald.com/insight/publication/issn/0277-2833" xr:uid="{FC69591A-1B09-4709-AAE8-79088BAEC8DC}"/>
    <hyperlink ref="C600" r:id="rId630" display="https://www.emerald.com/insight/publication/issn/0275-4959" xr:uid="{57E167F1-D9E2-4F91-BDA8-0B9E0DA600D4}"/>
    <hyperlink ref="C131" r:id="rId631" display="https://www.emerald.com/insight/publication/issn/1479-3539" xr:uid="{9784E9FD-CA0A-4656-9DB9-09D48AB33776}"/>
    <hyperlink ref="C544" r:id="rId632" display="https://www.emerald.com/insight/publication/acronym/SDO" xr:uid="{5E0F7261-DF64-4EEE-9F70-E8795341B4B0}"/>
    <hyperlink ref="C654" r:id="rId633" display="https://www.emerald.com/insight/publication/acronym/SDO" xr:uid="{84F23399-33B2-4AAC-BC45-8AE926086753}"/>
    <hyperlink ref="B90" r:id="rId634" display="https://www.emerald.com/insight/publication/doi/10.1108/S2048-0458201910" xr:uid="{95601555-DF6C-4387-9A51-39D05A4541FB}"/>
    <hyperlink ref="B194" r:id="rId635" display="https://www.emerald.com/insight/publication/doi/10.1108/S2048-045820177" xr:uid="{0E215D4E-E022-494B-B7CD-2160DDCA88D1}"/>
    <hyperlink ref="B144" r:id="rId636" display="https://www.emerald.com/insight/publication/doi/10.1108/S2048-0458201809" xr:uid="{83D5C42D-94CD-4EF6-AFEF-897590210B07}"/>
    <hyperlink ref="B164" r:id="rId637" display="https://www.emerald.com/insight/publication/doi/10.1108/S2048-0458201708" xr:uid="{506AB425-DB67-4B90-BEAD-E6D8840CE642}"/>
    <hyperlink ref="B226" r:id="rId638" display="https://www.emerald.com/insight/publication/doi/10.1108/S2048-045820156" xr:uid="{CA029E77-5C8C-4FBF-9389-BA7FA259E473}"/>
    <hyperlink ref="B233" r:id="rId639" display="https://www.emerald.com/insight/publication/doi/10.1108/S2048-045820155" xr:uid="{94008C81-FD0B-446E-9298-0F0C14CB68F8}"/>
    <hyperlink ref="B257" r:id="rId640" display="https://www.emerald.com/insight/publication/doi/10.1108/S2048-045820144" xr:uid="{19BD27C5-4C5E-4798-8453-190E86B5F821}"/>
    <hyperlink ref="C920" r:id="rId641" display="https://www.emerald.com/insight/publication/issn/0275-7982" xr:uid="{82AC96BB-9D9B-40C1-BB15-70AD78BFCA18}"/>
    <hyperlink ref="C136" r:id="rId642" display="https://www.emerald.com/insight/publication/acronym/SEA" xr:uid="{C7A04112-D3D8-4ED5-A148-8BCCFFB4C6EE}"/>
    <hyperlink ref="C885" r:id="rId643" display="https://www.emerald.com/insight/publication/issn/2050-2060" xr:uid="{20B7D469-7665-4C30-BFD4-69FA7C0BCA1F}"/>
    <hyperlink ref="C880" r:id="rId644" display="https://www.emerald.com/insight/publication/issn/2051-6630" xr:uid="{61BCF35C-76CF-4824-9CFE-AF8E918D51E1}"/>
    <hyperlink ref="C389:C391" r:id="rId645" display="https://www.emerald.com/insight/publication/issn/1479-3504" xr:uid="{C4E4B4BE-CDAB-42FF-AE6E-487296EE3D97}"/>
    <hyperlink ref="C114" r:id="rId646" display="https://www.emerald.com/insight/publication/acronym/STA" xr:uid="{74DF65AE-20D4-4316-A1C5-FD50B1662C95}"/>
    <hyperlink ref="C106" r:id="rId647" display="https://www.emerald.com/insight/publication/acronym/STA" xr:uid="{C4ED1247-0E3F-46EB-A349-40A0692ADF58}"/>
    <hyperlink ref="C81" r:id="rId648" display="https://www.emerald.com/insight/publication/issn/2056-3752" xr:uid="{160A7B46-0D60-4FBA-A37F-075EE3606703}"/>
    <hyperlink ref="B606" r:id="rId649" display="https://www.emerald.com/insight/publication/doi/10.1108/S0198-8719201936" xr:uid="{D89950EE-9E16-4A72-AB23-6F471311BBB7}"/>
    <hyperlink ref="B633" r:id="rId650" display="https://www.emerald.com/insight/publication/doi/10.1108/S0198-8719201835" xr:uid="{176E1AB0-1D10-448C-B1F0-3C7026B47531}"/>
    <hyperlink ref="B688" r:id="rId651" display="https://www.emerald.com/insight/publication/doi/10.1108/S0198-8719201834" xr:uid="{8496B2C1-C18B-46C2-815D-5DB6E9BFA7B0}"/>
    <hyperlink ref="B712" r:id="rId652" display="https://www.emerald.com/insight/publication/doi/10.1108/S0198-8719201733" xr:uid="{AA67177C-DA4E-49C6-B3BA-533D8FDF0A46}"/>
    <hyperlink ref="B754" r:id="rId653" display="https://www.emerald.com/insight/publication/doi/10.1108/S0198-8719201732" xr:uid="{586C26CE-B575-4414-9FE6-8E1EA181C6D5}"/>
    <hyperlink ref="B786" r:id="rId654" display="https://www.emerald.com/insight/publication/doi/10.1108/S0198-8719201630" xr:uid="{7B02B5AA-C2E6-4216-8C45-E60146AFC0D9}"/>
    <hyperlink ref="B807" r:id="rId655" display="https://www.emerald.com/insight/publication/doi/10.1108/S0198-8719201529" xr:uid="{6DFD5445-38F5-4B0A-A7EE-908CA5B302AC}"/>
    <hyperlink ref="B812" r:id="rId656" display="https://www.emerald.com/insight/publication/doi/10.1108/S0198-8719201528" xr:uid="{5CCC7806-1674-4516-B89F-AD61D6AD7755}"/>
    <hyperlink ref="B839" r:id="rId657" display="https://www.emerald.com/insight/publication/doi/10.1108/S0198-8719201427" xr:uid="{E1577901-FAEA-41C6-97B3-3D9A5C385472}"/>
    <hyperlink ref="B845" r:id="rId658" display="https://www.emerald.com/insight/publication/doi/10.1108/S0198-8719(2014)26" xr:uid="{BA5964D0-7D1A-4A18-9B3A-1F286147C327}"/>
    <hyperlink ref="B865" r:id="rId659" display="https://www.emerald.com/insight/publication/doi/10.1108/S0198-8719(2013)25" xr:uid="{F6A391F6-9374-4260-A62F-03995082BEEE}"/>
    <hyperlink ref="B878" r:id="rId660" display="https://www.emerald.com/insight/publication/doi/10.1108/S0198-8719(2013)24" xr:uid="{459373D4-636A-4726-849A-D75106DE60FB}"/>
    <hyperlink ref="B898" r:id="rId661" display="https://www.emerald.com/insight/publication/doi/10.1108/S0198-8719(2012)23" xr:uid="{086F576B-7845-4512-AE1C-BB91C6588B55}"/>
    <hyperlink ref="B914" r:id="rId662" display="https://www.emerald.com/insight/publication/doi/10.1108/S0198-8719(2011)22" xr:uid="{FF982CFB-BBCD-4B6D-97D3-D27E47AD5579}"/>
    <hyperlink ref="B942" r:id="rId663" display="https://www.emerald.com/insight/publication/doi/10.1108/S0198-8719(2010)21" xr:uid="{B172ABCF-15D8-492A-B4D9-8E5829BA3B75}"/>
    <hyperlink ref="B968" r:id="rId664" display="https://www.emerald.com/insight/publication/doi/10.1108/S0198-8719(2009)20" xr:uid="{0EFB87C5-9936-4693-A143-FC0EF5A1F538}"/>
    <hyperlink ref="B995" r:id="rId665" display="https://www.emerald.com/insight/publication/doi/10.1016/S0198-8719(2008)19" xr:uid="{D60FEBF3-573F-491A-98FF-5A943474E2EA}"/>
    <hyperlink ref="B1032" r:id="rId666" display="https://www.emerald.com/insight/publication/doi/10.1016/S0198-8719(2006)18" xr:uid="{4F5F1513-E306-4C7C-88CC-BD35A5AA5A07}"/>
    <hyperlink ref="B934" r:id="rId667" display="https://www.emerald.com/insight/publication/doi/10.1108/S2042-9940(2011)9" xr:uid="{9D6C708D-AF2A-4601-9815-9195E3A885FF}"/>
    <hyperlink ref="B903" r:id="rId668" display="https://www.emerald.com/insight/publication/doi/10.1108/S2042-9940(2012)10" xr:uid="{CF6FE2B5-1F4C-42A5-BA4B-B6FC69DE05DA}"/>
    <hyperlink ref="B862" r:id="rId669" display="https://www.emerald.com/insight/publication/doi/10.1108/S2042-9940(2013)11" xr:uid="{2453FA9A-68EC-43F5-AF70-4779A043D925}"/>
    <hyperlink ref="B829" r:id="rId670" display="https://www.emerald.com/insight/publication/doi/10.1108/S2042-9940201412" xr:uid="{7C7D2ED1-36F0-4768-9640-28C96AFBE40B}"/>
    <hyperlink ref="B1030" r:id="rId671" display="https://www.emerald.com/insight/publication/doi/10.1016/S0192-0812(2006)14" xr:uid="{EC79906D-1C18-4FCD-BF5F-5BC0A14DEF3B}"/>
    <hyperlink ref="B700" r:id="rId672" display="https://www.emerald.com/insight/publication/doi/10.1108/S0895-9935201825" xr:uid="{C7A22BA0-6209-448C-AC53-26EC1FAC4E67}"/>
    <hyperlink ref="B760" r:id="rId673" display="https://www.emerald.com/insight/publication/doi/10.1108/S0895-9935201724" xr:uid="{76D2953E-BE57-4E68-96B4-DD94CE803260}"/>
    <hyperlink ref="B795" r:id="rId674" display="https://www.emerald.com/insight/publication/doi/10.1108/S0895-9935201523" xr:uid="{8BC01C20-5792-4367-B466-1E6D08029BE0}"/>
    <hyperlink ref="B836" r:id="rId675" display="https://www.emerald.com/insight/publication/doi/10.1108/S0895-9935201422" xr:uid="{C36A2C71-C578-422B-94C3-8AB653E89602}"/>
    <hyperlink ref="B544" r:id="rId676" display="https://www.emerald.com/insight/publication/doi/10.1108/9781787693234" xr:uid="{8CB094DE-4F70-4940-BCE5-11FBA3314AF6}"/>
    <hyperlink ref="B625" r:id="rId677" display="https://www.emerald.com/insight/publication/doi/10.1108/S0895-9935201926" xr:uid="{AC4F2F1F-5FA3-4CBC-9533-DC60A82A6444}"/>
    <hyperlink ref="B991" r:id="rId678" display="https://www.emerald.com/insight/publication/doi/10.1016/S0895-9935(2008)17" xr:uid="{3013F909-4E73-4209-B557-971774E83960}"/>
    <hyperlink ref="B956" r:id="rId679" display="https://www.emerald.com/insight/publication/doi/10.1108/S0895-9935(2010)18" xr:uid="{2204D945-2F86-4B10-AED9-CDCF5437AF1F}"/>
    <hyperlink ref="B911" r:id="rId680" display="https://www.emerald.com/insight/publication/doi/10.1108/S0895-9935(2011)19" xr:uid="{38BF4EAF-2FFE-4EA4-AC68-608A10F615E9}"/>
    <hyperlink ref="B883" r:id="rId681" display="https://www.emerald.com/insight/publication/doi/10.1108/S0895-9935(2012)20" xr:uid="{EDBCE120-755B-4786-84F9-F624E9900BED}"/>
    <hyperlink ref="B857" r:id="rId682" display="https://www.emerald.com/insight/publication/doi/10.1108/S0895-9935(2013)21" xr:uid="{857C07AB-4E20-414C-9122-CA9EB5B6FE93}"/>
    <hyperlink ref="B636" r:id="rId683" display="https://www.emerald.com/insight/publication/doi/10.1108/S0195-7449201820" xr:uid="{1AB5C0CB-817F-4E3B-9C3A-B0C1BEF7A902}"/>
    <hyperlink ref="B810" r:id="rId684" display="https://www.emerald.com/insight/publication/doi/10.1108/S0195-7449201519" xr:uid="{A00E789B-2674-40F9-B46C-DAF1299B0291}"/>
    <hyperlink ref="B874" r:id="rId685" display="https://www.emerald.com/insight/publication/doi/10.1108/S0195-7449(2013)18" xr:uid="{D4B45CE4-81F1-4CAF-8044-A85C3D4E4DE8}"/>
    <hyperlink ref="B894" r:id="rId686" display="https://www.emerald.com/insight/publication/doi/10.1108/S0195-7449(2012)17" xr:uid="{9D118BE7-2766-40BD-BE66-F2D980BF88DD}"/>
    <hyperlink ref="B938" r:id="rId687" display="https://www.emerald.com/insight/publication/doi/10.1108/S0195-7449(2010)16" xr:uid="{CEF4E1F4-CFB6-4FF6-9238-3A90A0DCE086}"/>
    <hyperlink ref="B992" r:id="rId688" display="https://www.emerald.com/insight/publication/doi/10.1016/S0195-7449(2008)15" xr:uid="{C039CBF7-85EF-41BB-A818-66D320F653A0}"/>
    <hyperlink ref="B743" r:id="rId689" display="https://www.emerald.com/insight/publication/doi/10.1108/S1057-1922201724" xr:uid="{1D7327D0-55E8-45E2-83D9-9E60AD6D08F1}"/>
    <hyperlink ref="B780" r:id="rId690" display="https://www.emerald.com/insight/publication/doi/10.1108/S1057-1922201623" xr:uid="{8E1C47E6-D7A2-458F-9FFB-4490E92D8F4C}"/>
    <hyperlink ref="B814" r:id="rId691" display="https://www.emerald.com/insight/publication/doi/10.1108/S1057-1922201522" xr:uid="{19AD081C-5FD2-4F86-8C7D-49D677A0961B}"/>
    <hyperlink ref="B822" r:id="rId692" display="https://www.emerald.com/insight/publication/doi/10.1108/S1057-1922201421" xr:uid="{CEFCEB71-8900-415A-AF89-CBAD2C811A46}"/>
    <hyperlink ref="B843" r:id="rId693" display="https://www.emerald.com/insight/publication/doi/10.1108/S1057-1922201420" xr:uid="{431F5E07-35C2-4149-B51F-C4DC9BFEC214}"/>
    <hyperlink ref="B868" r:id="rId694" display="https://www.emerald.com/insight/publication/doi/10.1108/S1057-1922(2013)19" xr:uid="{4EA4CA8D-0FE5-49C0-A992-BAA2770A02AE}"/>
    <hyperlink ref="B906" r:id="rId695" display="https://www.emerald.com/insight/publication/doi/10.1108/S1057-1922(2012)18" xr:uid="{AF47FA75-1C31-49D7-A75F-667CC96E67B8}"/>
    <hyperlink ref="B935" r:id="rId696" display="https://www.emerald.com/insight/publication/doi/10.1108/S1057-1922(2011)17" xr:uid="{87FEA7F3-78B4-4BFF-8058-F2EA47D01B12}"/>
    <hyperlink ref="B951" r:id="rId697" display="https://www.emerald.com/insight/publication/doi/10.1108/S1057-1922(2010)16" xr:uid="{35D6D60A-D337-45EA-AE30-E8667881D38D}"/>
    <hyperlink ref="B960" r:id="rId698" display="https://www.emerald.com/insight/publication/doi/10.1108/S1057-1922(2010)15" xr:uid="{7EC5F4C6-F5EA-450D-97AF-90C4EA676BA1}"/>
    <hyperlink ref="B983" r:id="rId699" display="https://www.emerald.com/insight/publication/doi/10.1108/S1057-1922(2009)14" xr:uid="{2FC1A2EE-90FD-4F43-8D0E-549ABBA787E7}"/>
    <hyperlink ref="B1010" r:id="rId700" display="https://www.emerald.com/insight/publication/doi/10.1016/S1057-1922(2007)13" xr:uid="{6B8A3181-58B1-4189-9FA2-DC5404F28796}"/>
    <hyperlink ref="B1034" r:id="rId701" display="https://www.emerald.com/insight/publication/doi/10.1016/S1057-1922(2006)12" xr:uid="{1A625A6A-80E6-440C-ACD1-F279B0DBCB30}"/>
    <hyperlink ref="B1045" r:id="rId702" display="https://www.emerald.com/insight/publication/doi/10.1016/S1057-1922(2005)11" xr:uid="{5706690F-E7EF-43EA-BD8C-CB4B49F74F19}"/>
    <hyperlink ref="B1043" r:id="rId703" display="https://www.emerald.com/insight/publication/doi/10.1016/S0163-786X(2005)26" xr:uid="{C8482A71-EB66-4713-8026-C87CE0D460E2}"/>
    <hyperlink ref="B1021" r:id="rId704" display="https://www.emerald.com/insight/publication/doi/10.1016/S0163-786X(2007)27" xr:uid="{4432243F-0A59-4B95-9801-86B321C24581}"/>
    <hyperlink ref="B1000" r:id="rId705" display="https://www.emerald.com/insight/publication/doi/10.1016/S0163-786X(2008)28" xr:uid="{BD13FABA-A2B9-47E1-9696-972D37A19DA5}"/>
    <hyperlink ref="B987" r:id="rId706" display="https://www.emerald.com/insight/publication/doi/10.1016/S0163-786X(2008)29" xr:uid="{56CAA20F-AD71-47E9-93E7-E318E02E3B1A}"/>
    <hyperlink ref="B963" r:id="rId707" display="https://www.emerald.com/insight/publication/doi/10.1108/S0163-786X(2010)30" xr:uid="{1BAF7F1E-C7AF-4520-AB3A-13379A1E7BD8}"/>
    <hyperlink ref="B941" r:id="rId708" display="https://www.emerald.com/insight/publication/doi/10.1108/S0163-786X(2010)31" xr:uid="{EDDD131A-321B-4780-A2EF-0B4039145607}"/>
    <hyperlink ref="B917" r:id="rId709" display="https://www.emerald.com/insight/publication/doi/10.1108/S0163-786X(2011)32" xr:uid="{88E1764A-AFC5-4A83-BC4D-90A2145A8ABF}"/>
    <hyperlink ref="B902" r:id="rId710" display="https://www.emerald.com/insight/publication/doi/10.1108/S0163-786X(2012)33" xr:uid="{915D2CE3-FB6E-4987-81F1-BE377ADAA8B3}"/>
    <hyperlink ref="B892" r:id="rId711" display="https://www.emerald.com/insight/publication/doi/10.1108/S0163-786X(2012)34" xr:uid="{DA45AC33-3215-4C74-BC75-8C9F79700B5B}"/>
    <hyperlink ref="B875" r:id="rId712" display="https://www.emerald.com/insight/publication/doi/10.1108/S0163-786X(2013)35" xr:uid="{DD9DEEB8-E9C9-4E3A-BDAB-2CCA56B0F5CE}"/>
    <hyperlink ref="B867" r:id="rId713" display="https://www.emerald.com/insight/publication/doi/10.1108/S0163-786X(2013)36" xr:uid="{05D72891-948D-4884-8580-8FF2D3C719DE}"/>
    <hyperlink ref="B835" r:id="rId714" display="https://www.emerald.com/insight/publication/doi/10.1108/S0163-786X201437" xr:uid="{A177E8C7-2C01-471E-A447-F3E7D181E822}"/>
    <hyperlink ref="B804" r:id="rId715" display="https://www.emerald.com/insight/publication/doi/10.1108/S0163-786X201538" xr:uid="{6D5C61D1-B354-4E96-85FA-0F3CFCF62AC0}"/>
    <hyperlink ref="B782" r:id="rId716" display="https://www.emerald.com/insight/publication/doi/10.1108/S0163-786X201639" xr:uid="{734490DE-4BF1-4674-824B-102A04CF176D}"/>
    <hyperlink ref="B774" r:id="rId717" display="https://www.emerald.com/insight/publication/doi/10.1108/S0163-786X201640" xr:uid="{5B91701C-A513-4A9F-BEA0-A5722F46898E}"/>
    <hyperlink ref="B752" r:id="rId718" display="https://www.emerald.com/insight/publication/doi/10.1108/S0163-786X201741" xr:uid="{C388FF51-5A80-43DA-9AA7-0BD7B11B570E}"/>
    <hyperlink ref="B657" r:id="rId719" display="https://www.emerald.com/insight/publication/doi/10.1108/S0163-786X201842" xr:uid="{C948B91A-B52B-4B24-8103-E8954899B20D}"/>
    <hyperlink ref="B588" r:id="rId720" display="https://www.emerald.com/insight/publication/doi/10.1108/S0163-786X201943" xr:uid="{DFFE92D2-BFE1-40F3-8196-03484B535783}"/>
    <hyperlink ref="B852" r:id="rId721" display="https://www.emerald.com/insight/publication/doi/10.1108/S0196-1152(2013)21" xr:uid="{7B3F1F92-58EF-4D25-9059-0F5F57ABD421}"/>
    <hyperlink ref="B884" r:id="rId722" display="https://www.emerald.com/insight/publication/doi/10.1108/S0196-1152(2012)20" xr:uid="{0ECDC16D-13F8-4F1D-98C5-5849D3702772}"/>
    <hyperlink ref="B937" r:id="rId723" display="https://www.emerald.com/insight/publication/doi/10.1108/S0196-1152(2011)19" xr:uid="{E7F56921-B25A-4605-B02A-1DDD87C62D31}"/>
    <hyperlink ref="B953" r:id="rId724" display="https://www.emerald.com/insight/publication/doi/10.1108/S0196-1152(2010)18" xr:uid="{06DFF30B-0F19-4C61-A413-34DCC8A607E0}"/>
    <hyperlink ref="B966" r:id="rId725" display="https://www.emerald.com/insight/publication/doi/10.1108/S0196-1152(2010)17" xr:uid="{7C4878BB-1861-4219-97B7-D8ECF0D5632A}"/>
    <hyperlink ref="B993" r:id="rId726" display="https://www.emerald.com/insight/publication/doi/10.1016/S0196-1152(2008)16" xr:uid="{78F22288-A647-4D59-9408-E3A947CF0749}"/>
    <hyperlink ref="B1011" r:id="rId727" display="https://www.emerald.com/insight/publication/doi/10.1016/S0196-1152(2007)15" xr:uid="{A4B74478-EF74-4961-B077-3E9CB3E7E6C2}"/>
    <hyperlink ref="B1022" r:id="rId728" display="https://www.emerald.com/insight/publication/doi/10.1016/S0196-1152(2007)14" xr:uid="{D0DA091F-31F9-42E0-B67B-B9F32E2B0CA3}"/>
    <hyperlink ref="B1051" r:id="rId729" display="https://www.emerald.com/insight/publication/doi/10.1016/S0196-1152(2005)12" xr:uid="{EB40CEA9-A9ED-4CE9-BB9F-7B17EA0F3912}"/>
    <hyperlink ref="B1029" r:id="rId730" display="https://www.emerald.com/insight/publication/doi/10.1016/S0196-1152(2006)13" xr:uid="{A2C6D5F8-7228-4C91-9462-23D8A4253302}"/>
    <hyperlink ref="B768" r:id="rId731" display="https://www.emerald.com/insight/publication/doi/10.1108/S0196-1152201722" xr:uid="{EDC32FEF-4F2A-42B8-A084-8AF13D3C68DB}"/>
    <hyperlink ref="B560" r:id="rId732" display="https://www.emerald.com/insight/publication/doi/10.1108/S1479-3547202011" xr:uid="{833805FF-98E4-401D-9779-B9D210DF2BEA}"/>
    <hyperlink ref="B732" r:id="rId733" display="https://www.emerald.com/insight/publication/doi/10.1108/S1479-3547201710" xr:uid="{BADEB207-A7F4-4D54-ABFE-8ADA83565B5C}"/>
    <hyperlink ref="B757" r:id="rId734" display="https://www.emerald.com/insight/publication/doi/10.1108/S1479-354720179" xr:uid="{676543CA-3180-47C1-8251-7BBAC2C42686}"/>
    <hyperlink ref="B824" r:id="rId735" display="https://www.emerald.com/insight/publication/doi/10.1108/S1479-354720148" xr:uid="{B98533C7-AB8B-4D27-8A85-3E20C641FDB7}"/>
    <hyperlink ref="B854" r:id="rId736" display="https://www.emerald.com/insight/publication/doi/10.1108/S1479-3547(2013)7" xr:uid="{A7A30DCE-5F8A-466D-9EDB-EC37F52CD435}"/>
    <hyperlink ref="B915" r:id="rId737" display="https://www.emerald.com/insight/publication/doi/10.1108/S1479-3547(2011)6" xr:uid="{C93A3CFD-D36F-4D76-88F2-4973048C0E46}"/>
    <hyperlink ref="B944" r:id="rId738" display="https://www.emerald.com/insight/publication/doi/10.1108/S1479-3547(2010)5" xr:uid="{A7E642BD-D3F1-473B-A2AD-6E5AB03FFE12}"/>
    <hyperlink ref="B1041" r:id="rId739" display="https://www.emerald.com/insight/publication/doi/10.1016/S1479-3547(2006)4" xr:uid="{262E6921-C0B5-4FDA-BCF0-6F537588D919}"/>
    <hyperlink ref="B131" r:id="rId740" display="https://www.emerald.com/insight/publication/doi/10.1108/S1479-3539201820" xr:uid="{431E2502-5DE3-4DA2-9F32-CFEE5D3867A4}"/>
    <hyperlink ref="B203" r:id="rId741" display="https://www.emerald.com/insight/publication/doi/10.1108/S1479-3539201619" xr:uid="{FDA9FFCC-816D-4301-8997-B349710A9F28}"/>
    <hyperlink ref="B314" r:id="rId742" display="https://www.emerald.com/insight/publication/doi/10.1108/S1479-3539(2012)18" xr:uid="{1AE8FBCC-B8B9-4957-BB2E-C7F8FE00D5FF}"/>
    <hyperlink ref="B346" r:id="rId743" display="https://www.emerald.com/insight/publication/doi/10.1108/S1479-3539(2010)17" xr:uid="{A88C957C-A98E-4ED8-91CB-056EA5E0D523}"/>
    <hyperlink ref="B358" r:id="rId744" display="https://www.emerald.com/insight/publication/doi/10.1016/S1479-3539(2008)16" xr:uid="{3FAC5E6D-6429-455A-93E8-2E29C6D9A5B3}"/>
    <hyperlink ref="B371" r:id="rId745" display="https://www.emerald.com/insight/publication/doi/10.1016/S1479-3539(2006)15" xr:uid="{4B007A59-1687-47FB-9C5F-9917B592A1E7}"/>
    <hyperlink ref="B600" r:id="rId746" display="https://www.emerald.com/insight/publication/doi/10.1108/S0275-4959201937" xr:uid="{A4944F81-3EED-4507-B9BC-ABEFA9BB487D}"/>
    <hyperlink ref="B675" r:id="rId747" display="https://www.emerald.com/insight/publication/doi/10.1108/S0275-4959201836" xr:uid="{2DB7DC7E-EA83-49F5-BDE8-323F3053EBEF}"/>
    <hyperlink ref="B739" r:id="rId748" display="https://www.emerald.com/insight/publication/doi/10.1108/S0275-4959201735" xr:uid="{B2A8703C-8AAB-4D3C-A941-AC002F44E644}"/>
    <hyperlink ref="B1047" r:id="rId749" display="https://www.emerald.com/insight/publication/doi/10.1016/S0275-4959(2005)23" xr:uid="{CFF1C382-D73F-4A3E-9793-324BEC9EF794}"/>
    <hyperlink ref="B1031" r:id="rId750" display="https://www.emerald.com/insight/publication/doi/10.1016/S0275-4959(2006)24" xr:uid="{F673CB69-1A15-45BE-908F-5533E2EB6C90}"/>
    <hyperlink ref="B1012" r:id="rId751" display="https://www.emerald.com/insight/publication/doi/10.1016/S0275-4959(2007)25" xr:uid="{5886D16B-56FE-499C-AC86-05B6E8121BD9}"/>
    <hyperlink ref="B989" r:id="rId752" display="https://www.emerald.com/insight/publication/doi/10.1016/S0275-4959(2008)26" xr:uid="{08B3C5AB-10D2-4CF6-AAD6-12A9D30034D1}"/>
    <hyperlink ref="B977" r:id="rId753" display="https://www.emerald.com/insight/publication/doi/10.1108/S0275-4959(2009)27" xr:uid="{1B39049B-2655-4659-8AD7-38759F212E9B}"/>
    <hyperlink ref="B949" r:id="rId754" display="https://www.emerald.com/insight/publication/doi/10.1108/S0275-4959(2010)28" xr:uid="{A3C33DF8-3974-4DB8-BBFB-57BAB8379A7C}"/>
    <hyperlink ref="B921" r:id="rId755" display="https://www.emerald.com/insight/publication/doi/10.1108/S0275-4959(2011)29" xr:uid="{A95368D7-03A8-41A0-BB60-286E641BC94D}"/>
    <hyperlink ref="B899" r:id="rId756" display="https://www.emerald.com/insight/publication/doi/10.1108/S0275-4959(2012)30" xr:uid="{DFBDB3A1-2855-4D1E-9062-5F95F7A6B319}"/>
    <hyperlink ref="B863" r:id="rId757" display="https://www.emerald.com/insight/publication/doi/10.1108/S0275-4959(2013)31" xr:uid="{F4587D4E-A588-4D62-9960-BF5FFAC82814}"/>
    <hyperlink ref="B837" r:id="rId758" display="https://www.emerald.com/insight/publication/doi/10.1108/S0275-4959201432" xr:uid="{FF706C4E-0407-4A12-BA1B-6EE2123D1048}"/>
    <hyperlink ref="B801" r:id="rId759" display="https://www.emerald.com/insight/publication/doi/10.1108/S0275-4959201533" xr:uid="{0519A565-FE98-4331-B82C-0EEFE870FC51}"/>
    <hyperlink ref="B777" r:id="rId760" display="https://www.emerald.com/insight/publication/doi/10.1108/S0275-4959201634" xr:uid="{2DC89AA2-6DBB-4F06-BA6C-DA4E6FD92936}"/>
    <hyperlink ref="B611" r:id="rId761" display="https://www.emerald.com/insight/publication/doi/10.1108/S0277-2833201933" xr:uid="{4EB70521-0988-4910-9A13-07C5263BFF98}"/>
    <hyperlink ref="B653" r:id="rId762" display="https://www.emerald.com/insight/publication/doi/10.1108/S0277-2833201832" xr:uid="{8A66A64A-E12C-427E-8EF9-A78513AD4ECB}"/>
    <hyperlink ref="B713" r:id="rId763" display="https://www.emerald.com/insight/publication/doi/10.1108/S0277-2833201731" xr:uid="{E984D29C-B804-445D-9FA5-25065AEC7B18}"/>
    <hyperlink ref="B746" r:id="rId764" display="https://www.emerald.com/insight/publication/doi/10.1108/S0277-2833201730" xr:uid="{A7F0422A-342B-4642-9977-735ECF346D32}"/>
    <hyperlink ref="B775" r:id="rId765" display="https://www.emerald.com/insight/publication/doi/10.1108/S0277-2833201629" xr:uid="{541981ED-F0F3-40D8-B95A-AD5D4D47D819}"/>
    <hyperlink ref="B790" r:id="rId766" display="https://www.emerald.com/insight/publication/doi/10.1108/S0277-2833201628" xr:uid="{1288BE29-40B9-484D-956C-0635D4CFDBAB}"/>
    <hyperlink ref="B813" r:id="rId767" display="https://www.emerald.com/insight/publication/doi/10.1108/S0277-2833201527" xr:uid="{FE5A0E20-46DF-4748-8FEB-975057A335C1}"/>
    <hyperlink ref="B816" r:id="rId768" display="https://www.emerald.com/insight/publication/doi/10.1108/S0277-2833201526" xr:uid="{9B26F9EF-9EB2-43D1-BC06-16756B892EBF}"/>
    <hyperlink ref="B850" r:id="rId769" display="https://www.emerald.com/insight/publication/doi/10.1108/S0277-2833201425" xr:uid="{73D48FB6-E412-47BF-9AF6-0EC8EE2B0B11}"/>
    <hyperlink ref="B873" r:id="rId770" display="https://www.emerald.com/insight/publication/doi/10.1108/S0277-2833(2013)24" xr:uid="{CDDDD4E4-CB12-4650-9E48-363D615FE9C4}"/>
    <hyperlink ref="B905" r:id="rId771" display="https://www.emerald.com/insight/publication/doi/10.1108/S0277-2833(2012)23" xr:uid="{9CB2472D-D512-47FD-B3EC-2D538C83C1A7}"/>
    <hyperlink ref="B933" r:id="rId772" display="https://www.emerald.com/insight/publication/doi/10.1108/S0277-2833(2011)22_Part_1" xr:uid="{BDE108FE-ED9D-426B-BA15-E2CCCD2139D8}"/>
    <hyperlink ref="B927" r:id="rId773" display="https://www.emerald.com/insight/publication/doi/10.1108/S0277-2833(2011)22_Part_2" xr:uid="{E8A59C5A-C8B2-4458-8F49-9945879CE604}"/>
    <hyperlink ref="B947" r:id="rId774" display="https://www.emerald.com/insight/publication/doi/10.1108/S0277-2833(2010)21" xr:uid="{F47BABE2-F2B1-4AFB-B177-EA4F46582500}"/>
    <hyperlink ref="B952" r:id="rId775" display="https://www.emerald.com/insight/publication/doi/10.1108/S0277-2833(2010)20" xr:uid="{2E04D73E-8654-4EED-AB1D-191BD3E51FD3}"/>
    <hyperlink ref="B974" r:id="rId776" display="https://www.emerald.com/insight/publication/doi/10.1108/S0277-2833(2009)19" xr:uid="{B595AB37-6DE4-4414-9126-4D2CD2CF92A0}"/>
    <hyperlink ref="B980" r:id="rId777" display="https://www.emerald.com/insight/publication/doi/10.1108/S0277-2833(2009)18" xr:uid="{AB1D876B-089F-49B4-AD45-97DE7493A1CC}"/>
    <hyperlink ref="B1019" r:id="rId778" display="https://www.emerald.com/insight/publication/doi/10.1108/S0277-2833(2009)19" xr:uid="{BD8AADE0-E53D-4ADD-822B-12E0409FE650}"/>
    <hyperlink ref="B1050" r:id="rId779" display="https://www.emerald.com/insight/publication/doi/10.1016/S0277-2833(2005)15" xr:uid="{163E1881-EC18-4029-8292-307645D63653}"/>
    <hyperlink ref="C609" r:id="rId780" xr:uid="{3637E17D-9C47-457B-B68F-E8387A8ED673}"/>
    <hyperlink ref="B609" r:id="rId781" display="https://www.emerald.com/insight/publication/doi/10.1108/S1476-2854201912" xr:uid="{F6670F35-4E96-457B-938A-BE58DEC4039F}"/>
    <hyperlink ref="B632" r:id="rId782" display="https://www.emerald.com/insight/publication/doi/10.1108/S1476-2854201811" xr:uid="{4AAC485B-DD70-4EA0-AB34-8AD0F6388D8C}"/>
    <hyperlink ref="B725" r:id="rId783" display="https://www.emerald.com/insight/publication/doi/10.1108/S1476-2854201710" xr:uid="{ECE70EE4-507F-4F1A-982A-A7DF5AC3919A}"/>
    <hyperlink ref="B767" r:id="rId784" display="https://www.emerald.com/insight/publication/doi/10.1108/S1476-285420179" xr:uid="{0D7DC6C5-1C4F-4C2E-A44D-5D73FE2CCB62}"/>
    <hyperlink ref="B840" r:id="rId785" display="https://www.emerald.com/insight/publication/doi/10.1108/S1476-285420148" xr:uid="{D6F73830-B148-4D4C-A61C-EABF21E30C96}"/>
    <hyperlink ref="B866" r:id="rId786" display="https://www.emerald.com/insight/publication/doi/10.1108/S1476-2854(2013)7" xr:uid="{B3FECBEB-175E-433B-9DE3-4F83519E4F0D}"/>
    <hyperlink ref="B890" r:id="rId787" display="https://www.emerald.com/insight/publication/doi/10.1108/S1476-2854(2012)6" xr:uid="{3172A534-15C8-4C16-A60A-9FF2550B0465}"/>
    <hyperlink ref="C164:C165" r:id="rId788" display="Research on Technological Innovation, Management and Policy" xr:uid="{9A0C6DFA-07A5-490D-82A1-730A452199C4}"/>
    <hyperlink ref="B844" r:id="rId789" display="https://www.emerald.com/insight/publication/doi/10.1108/S1479-3520201411" xr:uid="{B32813EC-C083-41D5-B834-3108B89AF682}"/>
    <hyperlink ref="B1036" r:id="rId790" display="https://www.emerald.com/insight/publication/doi/10.1016/S1479-3520(2006)10" xr:uid="{1424080A-74B6-42C3-98C5-1C80CAA9C055}"/>
    <hyperlink ref="B580" r:id="rId791" display="https://www.emerald.com/insight/publication/doi/10.1108/S1047-0042201916" xr:uid="{F2E64F0C-6EF7-40EC-975B-5AEB55851CD3}"/>
    <hyperlink ref="B769" r:id="rId792" display="https://www.emerald.com/insight/publication/doi/10.1108/S1047-0042201715" xr:uid="{6990B332-4D18-44EB-8D3D-2CF2F9C3240E}"/>
    <hyperlink ref="B823" r:id="rId793" display="https://www.emerald.com/insight/publication/doi/10.1108/S1047-0042201414" xr:uid="{7083E39E-8C4E-4C6A-8B68-E88C1E09018E}"/>
    <hyperlink ref="B869" r:id="rId794" display="https://www.emerald.com/insight/publication/doi/10.1108/S1047-0042(2013)13" xr:uid="{71EF18F8-B962-4A14-B3DC-54D895AF9230}"/>
    <hyperlink ref="B891" r:id="rId795" display="https://www.emerald.com/insight/publication/doi/10.1108/S1047-0042(2012)12" xr:uid="{590D3407-53C0-47F1-A5D2-19277C9DD5B8}"/>
    <hyperlink ref="B916" r:id="rId796" display="https://www.emerald.com/insight/publication/doi/10.1108/S1047-0042(2011)11" xr:uid="{410F5CC9-0407-4E56-93C2-76F1DEC00FA7}"/>
    <hyperlink ref="B939" r:id="rId797" display="https://www.emerald.com/insight/publication/doi/10.1108/S1047-0042(2010)10" xr:uid="{83B6540D-4F52-47CA-A473-DFC77F273C83}"/>
    <hyperlink ref="B1007" r:id="rId798" display="https://www.emerald.com/insight/publication/doi/10.1016/S1047-0042(2008)9" xr:uid="{4A526826-B2AD-4071-BA51-D7B873192777}"/>
    <hyperlink ref="B1026" r:id="rId799" display="https://www.emerald.com/insight/publication/doi/10.1016/S1047-0042(2006)8" xr:uid="{CE07F029-CDF9-4497-A11B-7CFA6B0570F6}"/>
    <hyperlink ref="B541" r:id="rId800" display="https://www.emerald.com/insight/publication/doi/10.1108/9781838679859" xr:uid="{DA5951D1-3871-402C-8CDC-5F47E6495107}"/>
    <hyperlink ref="B561" r:id="rId801" display="https://www.emerald.com/insight/publication/doi/10.1108/9781839090219" xr:uid="{328DFB31-BD08-4EFF-AF5A-84BAA3B12A1E}"/>
    <hyperlink ref="B601" r:id="rId802" display="https://www.emerald.com/insight/publication/doi/10.1108/9781787437067" xr:uid="{4AD84CA3-10CA-477E-BDE0-360B96B29C1B}"/>
    <hyperlink ref="B721" r:id="rId803" display="https://www.emerald.com/insight/publication/doi/10.1108/9781787146785" xr:uid="{7B3CF520-7CB0-4BBF-BF70-F9394C3CD4E9}"/>
    <hyperlink ref="B735" r:id="rId804" display="https://www.emerald.com/insight/publication/doi/10.1108/9781787143678" xr:uid="{BF3387FD-9455-4580-8947-6491AB6FE74A}"/>
    <hyperlink ref="B726" r:id="rId805" display="https://www.emerald.com/insight/publication/doi/10.1108/9781787432956" xr:uid="{5325A5B9-8D19-4E6C-9C0D-E3CBC518F9F0}"/>
    <hyperlink ref="B703" r:id="rId806" display="https://www.emerald.com/insight/publication/doi/10.1108/9781787543577" xr:uid="{AC5405D2-4701-43FF-9A3F-FF4ADAFA475D}"/>
    <hyperlink ref="B691" r:id="rId807" display="https://www.emerald.com/insight/publication/doi/10.1108/9781787560765" xr:uid="{A96377A3-1169-4ED4-8785-D2E27F048D41}"/>
    <hyperlink ref="B672" r:id="rId808" display="https://www.emerald.com/insight/publication/doi/10.1108/9781787543690" xr:uid="{0561F0B2-3533-437C-BDB8-EE7774384525}"/>
    <hyperlink ref="B602" r:id="rId809" display="https://www.emerald.com/insight/publication/doi/10.1108/9781787691353" xr:uid="{32F97596-5F1D-4EC1-86D3-B1E392BC51F0}"/>
    <hyperlink ref="B576" r:id="rId810" display="https://www.emerald.com/insight/publication/doi/10.1108/S1537-4661202025" xr:uid="{9ED4FADB-2C79-4963-88CC-0098BAD12E81}"/>
    <hyperlink ref="B589" r:id="rId811" display="https://www.emerald.com/insight/publication/doi/10.1108/S1537-4661201924" xr:uid="{331E3345-BA05-49B4-8A12-486C26688C43}"/>
    <hyperlink ref="B717" r:id="rId812" display="https://www.emerald.com/insight/publication/doi/10.1108/S1537-4661201723" xr:uid="{018D3CD9-A511-4A75-A701-E39A9E7390BE}"/>
    <hyperlink ref="B755" r:id="rId813" display="https://www.emerald.com/insight/publication/doi/10.1108/S1537-4661201722" xr:uid="{00B522B2-F8C0-4033-88E5-5450FA8F8F3D}"/>
    <hyperlink ref="B758" r:id="rId814" display="https://www.emerald.com/insight/publication/doi/10.1108/S1537-4661201721" xr:uid="{0EAD53D6-E4C8-4A09-814A-88FF3E95A6EE}"/>
    <hyperlink ref="B778" r:id="rId815" display="https://www.emerald.com/insight/publication/doi/10.1108/S1537-4661201620" xr:uid="{679B7EB0-3382-4AEA-B1BE-D54D70BB5394}"/>
    <hyperlink ref="B800" r:id="rId816" display="https://www.emerald.com/insight/publication/doi/10.1108/S1537-4661201519" xr:uid="{C8906CB9-61F1-4014-B115-BCECF1E6B3A5}"/>
    <hyperlink ref="B834" r:id="rId817" display="https://www.emerald.com/insight/publication/doi/10.1108/S1537-4661201418" xr:uid="{CFE6CFEF-0F2E-4D10-8C19-2FFD800E0F88}"/>
    <hyperlink ref="B842" r:id="rId818" display="https://www.emerald.com/insight/publication/doi/10.1108/S1537-4661201417" xr:uid="{71B1D116-2AEA-45D3-830F-BE79CF401E83}"/>
    <hyperlink ref="B876" r:id="rId819" display="https://www.emerald.com/insight/publication/doi/10.1108/S1537-4661(2013)16" xr:uid="{2DE997E4-BDA1-441F-9BD1-03BD317774F3}"/>
    <hyperlink ref="B893" r:id="rId820" display="https://www.emerald.com/insight/publication/doi/10.1108/S1537-4661(2012)15" xr:uid="{28862AEB-2667-432E-8FA6-DD0E9236ED6E}"/>
    <hyperlink ref="B926" r:id="rId821" display="https://www.emerald.com/insight/publication/doi/10.1108/S1537-4661(2011)14" xr:uid="{15D3A18C-8A6E-4E98-BC3A-E7FE5B446BB8}"/>
    <hyperlink ref="B961" r:id="rId822" display="https://www.emerald.com/insight/publication/doi/10.1108/S1537-4661(2010)13" xr:uid="{9DFE4FCC-2FD1-443E-869B-C297120EDBF9}"/>
    <hyperlink ref="B976" r:id="rId823" display="https://www.emerald.com/insight/publication/doi/10.1108/S1537-4661(2009)12" xr:uid="{41603EF3-1CEB-4CAA-8064-3DC0EC1247F3}"/>
    <hyperlink ref="B1046" r:id="rId824" display="https://www.emerald.com/insight/publication/doi/10.1016/S1537-4661(2005)11" xr:uid="{3686C1FE-E0C0-4BF0-B2DF-2E22BCD6069D}"/>
    <hyperlink ref="B603" r:id="rId825" display="https://www.emerald.com/insight/publication/doi/10.1108/S1521-6136201924" xr:uid="{07FEC1CF-A5D4-4EAD-9445-B6AF5BAE5634}"/>
    <hyperlink ref="B685" r:id="rId826" display="https://www.emerald.com/insight/publication/doi/10.1108/S1521-6136201823" xr:uid="{BA5E4AFC-4C12-445F-93E1-357F62E0577C}"/>
    <hyperlink ref="B749" r:id="rId827" display="https://www.emerald.com/insight/publication/doi/10.1108/S1521-6136201722" xr:uid="{C5CDE05D-FF56-4135-8DE8-AACFB81D3497}"/>
    <hyperlink ref="B783" r:id="rId828" display="https://www.emerald.com/insight/publication/doi/10.1108/S1521-6136201621" xr:uid="{3FE6BF49-3368-407C-8064-F4766A0ABD39}"/>
    <hyperlink ref="B802" r:id="rId829" display="https://www.emerald.com/insight/publication/doi/10.1108/S1521-6136201520" xr:uid="{A5CAFC16-40E5-470C-8EF9-736EEFB440FA}"/>
    <hyperlink ref="B830" r:id="rId830" display="https://www.emerald.com/insight/publication/doi/10.1108/S1521-6136201419" xr:uid="{6523CBF1-2F15-40B2-9B2A-F410251F9871}"/>
    <hyperlink ref="B855" r:id="rId831" display="https://www.emerald.com/insight/publication/doi/10.1108/S1521-6136(2013)18" xr:uid="{134422F1-4E73-4585-B9FA-3FF371CE8D36}"/>
    <hyperlink ref="B886" r:id="rId832" display="https://www.emerald.com/insight/publication/doi/10.1108/S1521-6136(2012)17" xr:uid="{B6CF56E8-DFEC-4723-8C08-B65A51F80C97}"/>
    <hyperlink ref="B928" r:id="rId833" display="https://www.emerald.com/insight/publication/doi/10.1108/S1521-6136(2011)16" xr:uid="{FA4F9E38-A267-46EB-9D10-18FF48DB1848}"/>
    <hyperlink ref="B945" r:id="rId834" display="https://www.emerald.com/insight/publication/doi/10.1108/S1521-6136(2010)15" xr:uid="{43D3C7A0-C1D8-473E-8BC3-71019C878CE3}"/>
    <hyperlink ref="B958" r:id="rId835" display="https://www.emerald.com/insight/publication/doi/10.1108/S1521-6136(2010)14" xr:uid="{7559E184-78BF-4740-81D6-2D1FAFF78D8D}"/>
    <hyperlink ref="B981" r:id="rId836" display="https://www.emerald.com/insight/publication/doi/10.1108/S1521-6136(2009)13" xr:uid="{415EB2EC-D1BA-4D77-BE9A-16A50C96819F}"/>
    <hyperlink ref="B982" r:id="rId837" display="https://www.emerald.com/insight/publication/doi/10.1108/S1521-6136(2009)12" xr:uid="{9AE3DC82-E04E-4AA8-8A3D-B9976533A5A3}"/>
    <hyperlink ref="B1001" r:id="rId838" display="https://www.emerald.com/insight/publication/doi/10.1016/S1521-6136(2008)11" xr:uid="{88F36108-BD8A-420F-878C-1A358CDFA501}"/>
    <hyperlink ref="B1003" r:id="rId839" display="https://www.emerald.com/insight/publication/doi/10.1016/S1521-6136(2008)10" xr:uid="{20F9009F-40D2-4303-8994-D5BAEE12063F}"/>
    <hyperlink ref="B1016" r:id="rId840" display="https://www.emerald.com/insight/publication/doi/10.1016/S1521-6136(2007)9" xr:uid="{CF12A470-E161-433C-82E0-C9B7448E61CB}"/>
    <hyperlink ref="B1017" r:id="rId841" display="https://www.emerald.com/insight/publication/doi/10.1016/S1521-6136(2007)8" xr:uid="{5F2526D1-62D5-48C8-ACFD-9AB411A6A1AF}"/>
    <hyperlink ref="B1039" r:id="rId842" display="https://www.emerald.com/insight/publication/doi/10.1016/S1521-6136(2006)7" xr:uid="{B0F7D576-6709-4687-94D6-6EBA8B4C68A4}"/>
    <hyperlink ref="B920" r:id="rId843" display="https://www.emerald.com/insight/publication/doi/10.1108/S0275-7982(2011)6" xr:uid="{B521BF76-8F0D-40FB-8D77-0FBB89B5B9AE}"/>
    <hyperlink ref="B98" r:id="rId844" display="https://www.emerald.com/insight/publication/doi/10.1108/9781787560444" xr:uid="{3ABEBB3C-49CA-4BFE-88D3-7045E601CA63}"/>
    <hyperlink ref="B104" r:id="rId845" display="https://www.emerald.com/insight/publication/doi/10.1108/9781787560109" xr:uid="{FE146086-9FC5-434B-871C-BA719D866A4C}"/>
    <hyperlink ref="B121" r:id="rId846" display="https://www.emerald.com/insight/publication/doi/10.1108/9781787546752" xr:uid="{FB2D8E6C-A157-420D-9886-3232188ED873}"/>
    <hyperlink ref="B136" r:id="rId847" display="https://www.emerald.com/insight/publication/doi/10.1108/9781787147775" xr:uid="{CA19EAAE-2F35-4A40-A429-F05DAC9388B5}"/>
    <hyperlink ref="B366" r:id="rId848" display="https://www.emerald.com/insight/publication/doi/10.1016/S1529-210X(2007)12" xr:uid="{82BC58B9-4FD2-488D-867D-1D92A37557F7}"/>
    <hyperlink ref="B375" r:id="rId849" display="https://www.emerald.com/insight/publication/doi/10.1016/S1529-210X(2005)11" xr:uid="{717C70FA-D3B5-4011-9DE3-C31A2B842452}"/>
    <hyperlink ref="F671" r:id="rId850" xr:uid="{E55F0AE0-91D6-4F83-BA2E-666D9ED166DF}"/>
    <hyperlink ref="B671" r:id="rId851" xr:uid="{93CC7F6D-FC58-4899-A43A-7781C91C87CF}"/>
    <hyperlink ref="F140" r:id="rId852" xr:uid="{1A31FB08-CD58-476B-AC80-6407CB2D40D5}"/>
    <hyperlink ref="B140" r:id="rId853" xr:uid="{9C17632E-2C8C-47F6-A1F7-4DE117BB22C2}"/>
    <hyperlink ref="F677" r:id="rId854" xr:uid="{DCB16FA2-193B-438F-8F5D-C9274C5843A6}"/>
    <hyperlink ref="B677" r:id="rId855" xr:uid="{6F6BE1A3-9442-4C1B-A0C8-3948C186ABDC}"/>
    <hyperlink ref="F676" r:id="rId856" xr:uid="{0A76E0D5-5D77-4A89-8B65-6C1DEC83B260}"/>
    <hyperlink ref="B676" r:id="rId857" xr:uid="{F3094360-2680-476B-8F9A-9F765FA50B42}"/>
    <hyperlink ref="F687" r:id="rId858" xr:uid="{C67B5946-1EAF-44B7-8D6B-9C9FD41DD3B2}"/>
    <hyperlink ref="B687" r:id="rId859" xr:uid="{8B83722E-D630-4B29-8356-304899E3BECF}"/>
    <hyperlink ref="F690" r:id="rId860" xr:uid="{67080086-AA91-4902-95F2-13FB5F72B54C}"/>
    <hyperlink ref="B690" r:id="rId861" xr:uid="{BE27197C-F647-4FBE-A0FF-543FBCB36CDC}"/>
    <hyperlink ref="B699" r:id="rId862" xr:uid="{A405FABF-CB36-4E5A-A0D5-5CE4CBB50B48}"/>
    <hyperlink ref="B96" r:id="rId863" xr:uid="{D00A0F97-82A3-4FD3-B7ED-A2B9D350DB31}"/>
    <hyperlink ref="B586" r:id="rId864" display="https://www.emerald.com/insight/publication/doi/10.1108/9781787566637" xr:uid="{49C28056-B739-41BC-9C36-A6D014B82257}"/>
    <hyperlink ref="B163" r:id="rId865" display="https://www.emerald.com/insight/publication/doi/10.1108/9781787436404" xr:uid="{6171F33B-6101-4849-A8B3-6DBDF18E113C}"/>
    <hyperlink ref="B108" r:id="rId866" display="https://www.emerald.com/insight/publication/doi/10.1108/9781787695375" xr:uid="{65DCAD30-B263-4E0A-8C84-674FB25E6B56}"/>
    <hyperlink ref="B153" r:id="rId867" display="https://www.emerald.com/insight/publication/doi/10.1108/9781787144873" xr:uid="{C53788A6-A996-4FA3-B7DE-3C3CA91D8172}"/>
    <hyperlink ref="B762" r:id="rId868" display="https://www.emerald.com/insight/publication/doi/10.1108/9781786358820" xr:uid="{04687947-72A5-4701-9814-82A67B9253D2}"/>
    <hyperlink ref="B438" r:id="rId869" display="https://www.emerald.com/insight/publication/doi/10.1108/9781838676551" xr:uid="{E6C676C3-4634-46DF-BFA4-52A9AA9E2F83}"/>
    <hyperlink ref="B152" r:id="rId870" display="https://www.emerald.com/insight/publication/doi/10.1108/9781787548329" xr:uid="{01995BC0-B630-4BF2-AEF0-714D47CE058F}"/>
    <hyperlink ref="B547" r:id="rId871" display="https://www.emerald.com/insight/publication/doi/10.1108/9781839095788" xr:uid="{D3368CFE-EBEE-4387-9C67-F2A0E106D64E}"/>
    <hyperlink ref="B435" r:id="rId872" display="https://www.emerald.com/insight/publication/doi/10.1108/9781838676292" xr:uid="{E4A0629D-D061-4AE2-9A45-DE68742829E7}"/>
    <hyperlink ref="B115" r:id="rId873" display="https://www.emerald.com/insight/publication/doi/10.1108/9781787546554" xr:uid="{15E9612C-4603-4CA3-96CA-95AA8AF5724B}"/>
    <hyperlink ref="B763" r:id="rId874" display="https://www.emerald.com/insight/publication/doi/10.1108/9781785604607" xr:uid="{B960CD00-E8B8-4037-8159-995F55AB4668}"/>
    <hyperlink ref="B679" r:id="rId875" display="https://www.emerald.com/insight/publication/doi/10.1108/9781787564794" xr:uid="{1BEE7326-A1B6-46A9-B9DE-1A9F8E3BBB71}"/>
    <hyperlink ref="B583" r:id="rId876" display="https://www.emerald.com/insight/publication/doi/10.1108/9781787699670" xr:uid="{555FDD90-2EA9-417C-93D8-A35DB882B6B8}"/>
    <hyperlink ref="B728" r:id="rId877" display="https://www.emerald.com/insight/publication/doi/10.1108/9781787432857" xr:uid="{28B17E1F-DCD4-46CF-8837-CF8AD98AC062}"/>
    <hyperlink ref="B154" r:id="rId878" display="https://www.emerald.com/insight/publication/doi/10.1108/9781787544970" xr:uid="{0B2E76A9-6746-4DCB-856E-39918B6836A9}"/>
    <hyperlink ref="B170" r:id="rId879" display="https://www.emerald.com/insight/publication/doi/10.1108/9781787141827" xr:uid="{3A847FF0-F6E6-4585-9A6B-F3622F227F27}"/>
    <hyperlink ref="B150" r:id="rId880" display="https://www.emerald.com/insight/publication/doi/10.1108/9781787436251" xr:uid="{3DA0E638-62B3-4754-946E-203B22C4210C}"/>
    <hyperlink ref="B750" r:id="rId881" display="https://www.emerald.com/insight/publication/doi/10.1108/9781787147577" xr:uid="{33D672C2-60EC-40CD-8693-45CAD9590E23}"/>
    <hyperlink ref="B124" r:id="rId882" display="https://www.emerald.com/insight/publication/doi/10.1108/9781787544987" xr:uid="{49DD0FF6-F20C-4791-AD75-63BE12FBDF21}"/>
    <hyperlink ref="B704" r:id="rId883" display="https://www.emerald.com/insight/publication/doi/10.1108/9781787543539" xr:uid="{6B47839F-C818-4122-B6B9-BF125286049B}"/>
    <hyperlink ref="B701" r:id="rId884" display="https://www.emerald.com/insight/publication/doi/10.1108/9781787148512" xr:uid="{4D53B3F2-7110-486A-9F35-7FD1D1684F7F}"/>
    <hyperlink ref="B720" r:id="rId885" display="https://www.emerald.com/insight/publication/doi/10.1108/9781787144798" xr:uid="{2073B051-6DB3-4AF0-ADD1-44BE4E74E3AE}"/>
    <hyperlink ref="B205" r:id="rId886" display="https://www.emerald.com/insight/publication/doi/10.1108/9781786350633" xr:uid="{CE3B8D3C-5DCA-48B8-8236-BC68F3408289}"/>
    <hyperlink ref="B109" r:id="rId887" display="https://www.emerald.com/insight/publication/doi/10.1108/9781787695412" xr:uid="{27F9AFF5-7C18-4963-86F8-4DC15EF59618}"/>
    <hyperlink ref="B78" r:id="rId888" display="https://www.emerald.com/insight/publication/doi/10.1108/9781789736311" xr:uid="{A4B2862B-8640-4023-8876-107EB4FC0D98}"/>
    <hyperlink ref="B437" r:id="rId889" display="https://www.emerald.com/insight/publication/doi/10.1108/9781789739411" xr:uid="{E9BB49ED-7C04-4038-AF4F-5C5645BF330E}"/>
    <hyperlink ref="B733" r:id="rId890" display="https://www.emerald.com/insight/publication/doi/10.1108/9781787436114" xr:uid="{950C4851-7F2F-411C-9EB3-6918EF0C6541}"/>
    <hyperlink ref="B753" r:id="rId891" display="https://www.emerald.com/insight/publication/doi/10.1108/9781786357816" xr:uid="{E7A5FDAC-ECD7-4E0D-96DF-950A387CBDBE}"/>
    <hyperlink ref="B740" r:id="rId892" display="https://www.emerald.com/insight/publication/doi/10.1108/9781787692459" xr:uid="{0105C957-45F6-4B7A-96F9-F5EA72694750}"/>
    <hyperlink ref="B792" r:id="rId893" display="https://www.emerald.com/insight/publication/doi/10.1108/9781785606502" xr:uid="{20259FFA-3A60-4A3E-A5C9-F37BE5E70461}"/>
    <hyperlink ref="B674" r:id="rId894" display="https://www.emerald.com/insight/publication/doi/10.1108/9781787693197" xr:uid="{4D619093-4B11-4C3A-8BBF-2140DA4DB946}"/>
    <hyperlink ref="B207" r:id="rId895" display="https://www.emerald.com/insight/publication/doi/10.1108/9781786353672" xr:uid="{6D2122FA-22B1-4805-9DFF-282C877A8BA9}"/>
    <hyperlink ref="B570" r:id="rId896" display="https://www.emerald.com/insight/publication/doi/10.1108/9781838674250" xr:uid="{90AB5F58-BDCE-461A-84C1-C75EAAEAB7A9}"/>
    <hyperlink ref="B158" r:id="rId897" display="https://www.emerald.com/insight/publication/doi/10.1108/9781787548749" xr:uid="{0276C879-0B0D-4A46-9AF1-AA02B17D0903}"/>
    <hyperlink ref="B692" r:id="rId898" display="https://www.emerald.com/insight/publication/doi/10.1108/9781787430914" xr:uid="{78C34C30-3910-4E3B-AD4C-F07B6A6F6766}"/>
    <hyperlink ref="B155" r:id="rId899" display="https://www.emerald.com/insight/publication/doi/10.1108/9781787434035" xr:uid="{4B31EC9E-F57D-4FCC-AD41-84C8E6E70C1C}"/>
    <hyperlink ref="B764" r:id="rId900" display="https://www.emerald.com/insight/publication/doi/10.1108/9781786354471" xr:uid="{8BF3ED37-41C8-4201-AEA0-BABC6FFF8A12}"/>
    <hyperlink ref="B727" r:id="rId901" display="https://www.emerald.com/insight/publication/doi/10.1108/9781787433632" xr:uid="{492C0177-4535-4FA9-857C-5B8C42A128EE}"/>
    <hyperlink ref="B715" r:id="rId902" display="https://www.emerald.com/insight/publication/doi/10.1108/9781787146013" xr:uid="{824230F9-B4CB-444B-90B4-F4C0C6A1BDC0}"/>
    <hyperlink ref="B718" r:id="rId903" display="https://www.emerald.com/insight/publication/doi/10.1108/9781787146686" xr:uid="{B80F1F7F-C012-41D1-ADA7-D9ED8E5037A5}"/>
    <hyperlink ref="B640" r:id="rId904" display="https://www.emerald.com/insight/publication/doi/10.1108/9781787697799" xr:uid="{855E2C8F-4E14-43F1-975E-887E7954DD77}"/>
    <hyperlink ref="B660" r:id="rId905" display="https://www.emerald.com/insight/publication/doi/10.1108/9781787564992" xr:uid="{D7CDC85C-3D3C-4929-A4FF-A1F8909CB1E7}"/>
    <hyperlink ref="B563" r:id="rId906" display="https://www.emerald.com/insight/publication/doi/10.1108/9781787569119" xr:uid="{A7E6282A-1D20-44E7-AACD-B6348D3A1B65}"/>
    <hyperlink ref="B730" r:id="rId907" display="https://www.emerald.com/insight/publication/doi/10.1108/9781787144750" xr:uid="{571D6170-3196-4775-8D43-1E9B6DDBFA4A}"/>
    <hyperlink ref="B741" r:id="rId908" display="https://www.emerald.com/insight/publication/doi/10.1108/9781787144897" xr:uid="{D69B8D45-9F12-48D4-AAAB-3678BBF00CCC}"/>
    <hyperlink ref="B581" r:id="rId909" display="https://www.emerald.com/insight/publication/doi/10.1108/S1059-4337201981" xr:uid="{03955049-3177-4FC3-ABB4-B5401B8E55F0}"/>
    <hyperlink ref="B607" r:id="rId910" display="https://www.emerald.com/insight/publication/doi/10.1108/S1059-4337201980" xr:uid="{E17C5D47-2973-44A4-AB21-E2A07D21F415}"/>
    <hyperlink ref="B617" r:id="rId911" display="https://www.emerald.com/insight/publication/doi/10.1108/S1059-4337201979" xr:uid="{E5B850D6-FA96-4FA3-80D0-F2EB7D1A707D}"/>
    <hyperlink ref="B628" r:id="rId912" display="https://www.emerald.com/insight/publication/doi/10.1108/S1059-4337201978" xr:uid="{E1175813-7BF6-4CA1-8632-6001F006EDAD}"/>
    <hyperlink ref="B648" r:id="rId913" display="https://www.emerald.com/insight/publication/doi/10.1108/S1059-4337201877" xr:uid="{24B9E67C-EFA8-4062-992D-BEDC353C5BF0}"/>
    <hyperlink ref="B693" r:id="rId914" display="https://www.emerald.com/insight/publication/doi/10.1108/S1059-4337201876" xr:uid="{514B040A-6C07-47EB-BE20-EAF53779BE9E}"/>
    <hyperlink ref="B705" r:id="rId915" display="https://www.emerald.com/insight/publication/doi/10.1108/S1059-4337201875" xr:uid="{B9DB8268-BDEB-4D7D-AC8F-6031F2A702C3}"/>
    <hyperlink ref="B709" r:id="rId916" display="https://www.emerald.com/insight/publication/doi/10.1108/S1059-4337201874" xr:uid="{00D71CA6-4854-4F1D-8913-93D20CD59AFD}"/>
    <hyperlink ref="B745" r:id="rId917" display="https://www.emerald.com/insight/publication/doi/10.1108/S1059-4337201773" xr:uid="{612EDC90-EA65-42E7-B91B-FFF41CB23614}"/>
    <hyperlink ref="B751" r:id="rId918" display="https://www.emerald.com/insight/publication/doi/10.1108/S1059-4337201772" xr:uid="{BFD08C7E-F0DA-477F-90A2-3265AA57F8A3}"/>
    <hyperlink ref="B770" r:id="rId919" display="https://www.emerald.com/insight/publication/doi/10.1108/S1059-4337201671" xr:uid="{C897032C-4752-41E9-A747-ED19482A8EE2}"/>
    <hyperlink ref="B785" r:id="rId920" display="https://www.emerald.com/insight/publication/doi/10.1108/S1059-4337201670" xr:uid="{28146AE8-4DC3-46B0-A332-708D73DD1483}"/>
    <hyperlink ref="B791" r:id="rId921" display="https://www.emerald.com/insight/publication/doi/10.1108/S1059-4337201669" xr:uid="{34DABEDB-731E-47ED-B536-1DD20FFC16D5}"/>
    <hyperlink ref="B799" r:id="rId922" display="https://www.emerald.com/insight/publication/doi/10.1108/S1059-4337201568" xr:uid="{B7FC6B50-3039-4921-8BAA-5EA9CCB9E33E}"/>
    <hyperlink ref="B806" r:id="rId923" display="https://www.emerald.com/insight/publication/doi/10.1108/S1059-4337201567" xr:uid="{66E1E66F-0263-4C85-9499-CA66061FB3D2}"/>
    <hyperlink ref="B819" r:id="rId924" display="https://www.emerald.com/insight/publication/doi/10.1108/S1059-4337201566" xr:uid="{8B4DD6AA-B408-4F14-8782-C90BBF6626BD}"/>
    <hyperlink ref="B833" r:id="rId925" display="https://www.emerald.com/insight/publication/doi/10.1108/S1059-4337201465" xr:uid="{E48022CA-5DA2-4AC2-92A1-AE3736E6F16A}"/>
    <hyperlink ref="B846" r:id="rId926" display="https://www.emerald.com/insight/publication/doi/10.1108/S1059-4337201464" xr:uid="{C4BEF379-CFE4-4D8E-908D-35DAF4520604}"/>
    <hyperlink ref="B851" r:id="rId927" display="https://www.emerald.com/insight/publication/doi/10.1108/S1059-4337(2014)63" xr:uid="{3A391284-5C9A-4013-91ED-95CAB2B056F7}"/>
    <hyperlink ref="B856" r:id="rId928" display="https://www.emerald.com/insight/publication/doi/10.1108/S1059-4337(2013)62" xr:uid="{2EFD5450-82D3-4F9C-B273-B0A79E768EA3}"/>
    <hyperlink ref="B870" r:id="rId929" display="https://www.emerald.com/insight/publication/doi/10.1108/S1059-4337(2013)61" xr:uid="{F4291113-2A76-4BB3-9810-32DDD3CAF171}"/>
    <hyperlink ref="B882" r:id="rId930" display="https://www.emerald.com/insight/publication/doi/10.1108/S1059-4337(2013)60" xr:uid="{57FB9D39-1BEB-4040-88A3-1268E02361CF}"/>
    <hyperlink ref="B895" r:id="rId931" display="https://www.emerald.com/insight/publication/doi/10.1108/S1059-4337(2012)59" xr:uid="{C23D6B44-BA96-4895-9261-3A86A6E14F60}"/>
    <hyperlink ref="B897" r:id="rId932" display="https://www.emerald.com/insight/publication/doi/10.1108/S1059-4337(2012)58" xr:uid="{6A625276-A622-4C40-99C6-E661F0376139}"/>
    <hyperlink ref="B909" r:id="rId933" display="https://www.emerald.com/insight/publication/doi/10.1108/S1059-4337(2012)57" xr:uid="{01BCA4D5-FA19-4283-AAAF-C0F96F1B9A46}"/>
    <hyperlink ref="B925" r:id="rId934" display="https://www.emerald.com/insight/publication/doi/10.1108/S1059-4337(2011)56" xr:uid="{5D38E8F7-C978-483A-BBD1-D4C6AB30502C}"/>
    <hyperlink ref="B929" r:id="rId935" display="https://www.emerald.com/insight/publication/doi/10.1108/S1059-4337(2011)55" xr:uid="{37ED4014-28FE-4592-AB46-A65EE4678C12}"/>
    <hyperlink ref="B936" r:id="rId936" display="https://www.emerald.com/insight/publication/doi/10.1108/S1059-4337(2011)54" xr:uid="{35BFAD27-440E-42AC-A412-09019673B469}"/>
    <hyperlink ref="B940" r:id="rId937" display="https://www.emerald.com/insight/publication/doi/10.1108/S1059-4337(2010)53" xr:uid="{7419522C-DCC0-46B1-9F74-24BD6B4D6FB4}"/>
    <hyperlink ref="B950" r:id="rId938" display="https://www.emerald.com/insight/publication/doi/10.1108/S1059-4337(2010)52" xr:uid="{2C32503F-CCE6-4359-8069-D9C8282BFB49}"/>
    <hyperlink ref="B969" r:id="rId939" display="https://www.emerald.com/insight/publication/doi/10.1108/S1059-4337(2009)50" xr:uid="{EECE34A8-EB30-476F-9055-EFDB414317E7}"/>
    <hyperlink ref="B964" r:id="rId940" display="https://www.emerald.com/insight/publication/doi/10.1108/S1059-4337(2010)51" xr:uid="{9F9DFD6A-1A4E-4FFC-B8F5-9056DBB21D76}"/>
    <hyperlink ref="B972" r:id="rId941" display="https://www.emerald.com/insight/publication/doi/10.1108/S1059-4337(2009)49" xr:uid="{6035FFB4-69F5-4C16-9B5C-9C8EC77B7491}"/>
    <hyperlink ref="B975" r:id="rId942" display="https://www.emerald.com/insight/publication/doi/10.1108/S1059-4337(2009)48" xr:uid="{3E1C1C0C-68EF-4A04-B629-36A512F8A175}"/>
    <hyperlink ref="B979" r:id="rId943" display="https://www.emerald.com/insight/publication/doi/10.1108/S1059-4337(2009)47" xr:uid="{6B023621-2E14-4ED8-BBDA-6356D0B8835C}"/>
    <hyperlink ref="B985" r:id="rId944" display="https://www.emerald.com/insight/publication/doi/10.1108/S1059-4337(2008)46" xr:uid="{D40FCFE8-AAF9-4F76-B9BE-C8DB7B44A8C4}"/>
    <hyperlink ref="B996" r:id="rId945" display="https://www.emerald.com/insight/publication/doi/10.1016/S1059-4337(2008)45" xr:uid="{D268813F-A262-46A5-A0B6-8A06981CB0B0}"/>
    <hyperlink ref="B1002" r:id="rId946" display="https://www.emerald.com/insight/publication/doi/10.1016/S1059-4337(2008)44" xr:uid="{C62FC4DA-A293-42D7-A033-B7BE4E916C6D}"/>
    <hyperlink ref="B1005" r:id="rId947" display="https://www.emerald.com/insight/publication/doi/10.1016/S1059-4337(2008)43" xr:uid="{0794DDEA-B7CB-4F3F-8553-5119DFB15021}"/>
    <hyperlink ref="B1008" r:id="rId948" display="https://www.emerald.com/insight/publication/doi/10.1016/S1059-4337(2008)42" xr:uid="{E280ED68-08B0-44BB-9E3B-957C35170FE4}"/>
    <hyperlink ref="B1014" r:id="rId949" display="https://www.emerald.com/insight/publication/doi/10.1016/S1059-4337(2007)41" xr:uid="{F76E0B01-54C4-43F4-A67B-9EC6A8A231CA}"/>
    <hyperlink ref="B1023" r:id="rId950" display="https://www.emerald.com/insight/publication/doi/10.1016/S1059-4337(2007)40" xr:uid="{A070EF05-9F1B-41E5-95C8-C139EB89B79B}"/>
    <hyperlink ref="B1038" r:id="rId951" display="https://www.emerald.com/insight/publication/doi/10.1016/S1059-4337(2006)39" xr:uid="{F31AF12C-42E4-4DB6-BE22-83DD250756A3}"/>
    <hyperlink ref="B1042" r:id="rId952" display="https://www.emerald.com/insight/publication/doi/10.1016/S1059-4337(2006)38" xr:uid="{B6E6ED94-14BF-46FE-9026-79F93403DC71}"/>
    <hyperlink ref="B1044" r:id="rId953" display="https://www.emerald.com/insight/publication/doi/10.1016/S1059-4337(2005)37" xr:uid="{1965A2B7-C568-4A3A-8725-1D773420F260}"/>
    <hyperlink ref="B1049" r:id="rId954" display="https://www.emerald.com/insight/publication/doi/10.1016/S1059-4337(2005)36" xr:uid="{7A917E4E-F21C-4E41-8019-B93F40FE053F}"/>
    <hyperlink ref="B573" r:id="rId955" display="https://www.emerald.com/insight/publication/doi/10.1108/S2050-2060201919" xr:uid="{105A5091-E09D-4101-B020-1A56984B113E}"/>
    <hyperlink ref="B637" r:id="rId956" display="https://www.emerald.com/insight/publication/doi/10.1108/S2050-2060201818" xr:uid="{37F269DD-3DF2-4C24-97FE-C510BFC524F1}"/>
    <hyperlink ref="B639" r:id="rId957" display="https://www.emerald.com/insight/publication/doi/10.1108/S2050-2060201817" xr:uid="{FC87CB92-0668-4A08-8BE6-DECFF32A62BD}"/>
    <hyperlink ref="B647" r:id="rId958" display="https://www.emerald.com/insight/publication/doi/10.1108/S2050-2060201816" xr:uid="{D4417DE2-A6F1-4474-ACE0-81447267FE1A}"/>
    <hyperlink ref="B694" r:id="rId959" display="https://www.emerald.com/insight/publication/doi/10.1108/S2050-2060201815" xr:uid="{A8FE1CF4-C678-4722-A90F-A676C30CB911}"/>
    <hyperlink ref="B761" r:id="rId960" display="https://www.emerald.com/insight/publication/doi/10.1108/S2050-2060201712" xr:uid="{98113D7E-2E73-4BF0-BAF2-B163599C0795}"/>
    <hyperlink ref="B711" r:id="rId961" display="https://www.emerald.com/insight/publication/doi/10.1108/S2050-2060201714" xr:uid="{E3FB6E9F-3395-48FD-A39F-A3E6BAAC4792}"/>
    <hyperlink ref="B747" r:id="rId962" display="https://www.emerald.com/insight/publication/doi/10.1108/S2050-2060201713" xr:uid="{24561E30-5C1E-48D5-8568-4A931CCE7F6D}"/>
    <hyperlink ref="B788" r:id="rId963" display="https://www.emerald.com/insight/publication/doi/10.1108/S2050-2060201611" xr:uid="{58F2ED5C-3F4B-4018-8FB3-CFD69AA66AB0}"/>
    <hyperlink ref="B793" r:id="rId964" display="https://www.emerald.com/insight/publication/doi/10.1108/S2050-2060201510" xr:uid="{4A503635-71B2-42C0-966C-22AC7C74D810}"/>
    <hyperlink ref="B817" r:id="rId965" display="https://www.emerald.com/insight/publication/doi/10.1108/S2050-206020159" xr:uid="{9C8F3FCA-E55D-4277-BF0A-332BA47EF2CB}"/>
    <hyperlink ref="B820" r:id="rId966" display="https://www.emerald.com/insight/publication/doi/10.1108/S2050-206020148" xr:uid="{E561C8A4-2BF2-480C-852D-E86807CF9259}"/>
    <hyperlink ref="B885" r:id="rId967" display="https://www.emerald.com/insight/publication/doi/10.1108/S2050-2060(2012)7" xr:uid="{D08629DC-F939-4CDC-92AB-C591959F8BC9}"/>
    <hyperlink ref="B698" r:id="rId968" display="https://www.emerald.com/insight/publication/doi/10.1108/S2051-663020187" xr:uid="{2BC9C811-E868-493F-A00A-79CF8B8B2549}"/>
    <hyperlink ref="B710" r:id="rId969" display="https://www.emerald.com/insight/publication/doi/10.1108/S2051-663020186" xr:uid="{68827335-6742-4BDB-BD24-711D4954E5C6}"/>
    <hyperlink ref="B787" r:id="rId970" display="https://www.emerald.com/insight/publication/doi/10.1108/S2051-663020165" xr:uid="{C616B049-665F-44D3-8F9E-FDBED74FCDD9}"/>
    <hyperlink ref="B797" r:id="rId971" display="https://www.emerald.com/insight/publication/doi/10.1108/S2051-663020154" xr:uid="{C34ECC16-0A06-4D28-8E46-1321E4C294FD}"/>
    <hyperlink ref="B825" r:id="rId972" display="https://www.emerald.com/insight/publication/doi/10.1108/S2051-663020143" xr:uid="{0FCF5A79-60C3-44BE-8226-D44B98A531BA}"/>
    <hyperlink ref="B841" r:id="rId973" display="https://www.emerald.com/insight/publication/doi/10.1108/S2051-663020142" xr:uid="{63845D2C-C79A-4281-9224-591960F5B766}"/>
    <hyperlink ref="B880" r:id="rId974" display="https://www.emerald.com/insight/publication/doi/10.1108/S2051-6630(2013)1" xr:uid="{2A23ECBF-FAB3-4B4D-A1F1-447204022CA0}"/>
    <hyperlink ref="B631" r:id="rId975" display="https://www.emerald.com/insight/publication/doi/10.1108/S1042-3192201917" xr:uid="{ACC810D6-6769-43D9-8B0A-DDEE24F07F87}"/>
    <hyperlink ref="B682" r:id="rId976" display="https://www.emerald.com/insight/publication/doi/10.1108/S1042-3192201816" xr:uid="{5B3EC56B-53A7-494B-849A-214725F79820}"/>
    <hyperlink ref="B719" r:id="rId977" display="https://www.emerald.com/insight/publication/doi/10.1108/S1042-3192201715" xr:uid="{4240801B-05A5-4330-8E8E-43DD515F7FDD}"/>
    <hyperlink ref="B784" r:id="rId978" display="https://www.emerald.com/insight/publication/doi/10.1108/S1042-3192201614" xr:uid="{570CAE1A-4F36-41BA-9643-CE8AE196CF19}"/>
    <hyperlink ref="B826" r:id="rId979" display="https://www.emerald.com/insight/publication/doi/10.1108/S1042-3192201413" xr:uid="{A9353BED-54BB-4CBB-8B24-682886319038}"/>
    <hyperlink ref="B900" r:id="rId980" display="https://www.emerald.com/insight/publication/doi/10.1108/S1042-3192(2012)12" xr:uid="{E58823DD-F2BE-4DD0-9567-09679149EC0C}"/>
    <hyperlink ref="B946" r:id="rId981" display="https://www.emerald.com/insight/publication/doi/10.1108/S1042-3192(2010)11" xr:uid="{35687B74-EBCD-4652-8896-FCE26EEE68AE}"/>
    <hyperlink ref="B990" r:id="rId982" display="https://www.emerald.com/insight/publication/doi/10.1016/S1042-3192(2008)10" xr:uid="{A619FD1E-3864-4993-860F-7509B326A428}"/>
    <hyperlink ref="B1006" r:id="rId983" display="https://www.emerald.com/insight/publication/doi/10.1016/S1042-3192(2008)9" xr:uid="{82A5BA57-5698-473A-83FB-4BD3DA462AEF}"/>
    <hyperlink ref="B1024" r:id="rId984" display="https://www.emerald.com/insight/publication/doi/10.1016/S1042-3192(2007)8" xr:uid="{E7AD3181-5240-49A0-A759-85D525D3277B}"/>
    <hyperlink ref="B582" r:id="rId985" display="https://www.emerald.com/insight/publication/doi/10.1108/S0163-2396201951" xr:uid="{AA0A836A-A11B-48B1-98E1-24692610C30D}"/>
    <hyperlink ref="B629" r:id="rId986" display="https://www.emerald.com/insight/publication/doi/10.1108/S0163-2396201950" xr:uid="{F9EFF92F-8ED5-4A30-B9FF-B13068EBE968}"/>
    <hyperlink ref="B736" r:id="rId987" display="https://www.emerald.com/insight/publication/doi/10.1108/S0163-2396201749" xr:uid="{5CCAC81B-4A4C-4E26-9D35-C18D379C653D}"/>
    <hyperlink ref="B737" r:id="rId988" display="https://www.emerald.com/insight/publication/doi/10.1108/S0163-2396201748" xr:uid="{1D1A69DF-558B-45F8-977C-E54CB577D8E5}"/>
    <hyperlink ref="B772" r:id="rId989" display="https://www.emerald.com/insight/publication/doi/10.1108/S0163-2396201647" xr:uid="{82E137BD-C612-4E89-B986-BF2A317AC5F3}"/>
    <hyperlink ref="B779" r:id="rId990" display="https://www.emerald.com/insight/publication/doi/10.1108/S0163-2396201646" xr:uid="{366FE504-9245-4C8D-A6A4-AC80F227D2DC}"/>
    <hyperlink ref="B809" r:id="rId991" display="https://www.emerald.com/insight/publication/doi/10.1108/S0163-2396201545" xr:uid="{F673B055-56EE-4747-9D3E-C7D62EB018D3}"/>
    <hyperlink ref="B815" r:id="rId992" display="https://www.emerald.com/insight/publication/doi/10.1108/S0163-2396201544" xr:uid="{A5DFBBD8-D1B2-4FD5-9777-86691E4AE422}"/>
    <hyperlink ref="B838" r:id="rId993" display="https://www.emerald.com/insight/publication/doi/10.1108/S0163-2396201443" xr:uid="{6A5950C6-EB54-4D01-8D76-6E70F388097B}"/>
    <hyperlink ref="B848" r:id="rId994" display="https://www.emerald.com/insight/publication/doi/10.1108/S0163-2396201442" xr:uid="{79DFBD25-B860-4AD6-847A-576F97B7A582}"/>
    <hyperlink ref="B858" r:id="rId995" display="https://www.emerald.com/insight/publication/doi/10.1108/S0163-2396(2013)41" xr:uid="{8C8692C7-02A8-4BD6-8A3D-2D54A0A5B9AE}"/>
    <hyperlink ref="B872" r:id="rId996" display="https://www.emerald.com/insight/publication/doi/10.1108/S0163-2396(2013)40" xr:uid="{4D06D3F0-5499-4935-A9D0-61C7F75F2C62}"/>
    <hyperlink ref="B887" r:id="rId997" display="https://www.emerald.com/insight/publication/doi/10.1108/S0163-2396(2012)39" xr:uid="{EB51D53F-FA50-4353-B9B2-AC17FEC6019A}"/>
    <hyperlink ref="B904" r:id="rId998" display="https://www.emerald.com/insight/publication/doi/10.1108/S0163-2396(2012)38" xr:uid="{A82ACE0D-B6C0-46BD-9609-3DDE7E07DD8B}"/>
    <hyperlink ref="B923" r:id="rId999" display="https://www.emerald.com/insight/publication/doi/10.1108/S0163-2396(2011)37" xr:uid="{510293B4-2254-4BCC-B770-3F11C81F516B}"/>
    <hyperlink ref="B932" r:id="rId1000" display="https://www.emerald.com/insight/publication/doi/10.1108/S0163-2396(2011)36" xr:uid="{3A8E7236-B68C-4ADB-BBCD-EE82FE51B348}"/>
    <hyperlink ref="B948" r:id="rId1001" display="https://www.emerald.com/insight/publication/doi/10.1108/S0163-2396(2010)35" xr:uid="{CEEA48F9-9140-48EC-8EAC-4DBE35BCD9AC}"/>
    <hyperlink ref="B959" r:id="rId1002" display="https://www.emerald.com/insight/publication/doi/10.1108/S0163-2396(2010)34" xr:uid="{893514CF-835D-43CE-80D6-67E98635CD7E}"/>
    <hyperlink ref="B973" r:id="rId1003" display="https://www.emerald.com/insight/publication/doi/10.1108/S0163-2396(2009)33" xr:uid="{3F35887E-3817-44B0-9D10-E48DB78E5566}"/>
    <hyperlink ref="B988" r:id="rId1004" display="https://www.emerald.com/insight/publication/doi/10.1016/S0163-2396(2008)32" xr:uid="{F0B6CFA0-D136-42AC-9E13-83256F938EC3}"/>
    <hyperlink ref="B994" r:id="rId1005" display="https://www.emerald.com/insight/publication/doi/10.1016/S0163-2396(2008)31" xr:uid="{27F45AF1-A8AE-47AA-9165-A77739B005B8}"/>
    <hyperlink ref="B998" r:id="rId1006" display="https://www.emerald.com/insight/publication/doi/10.1016/S0163-2396(2008)30" xr:uid="{535F21DA-68E5-4BC7-8C4C-CFC9EE1545A4}"/>
    <hyperlink ref="B1028" r:id="rId1007" display="https://www.emerald.com/insight/publication/doi/10.1016/S0163-2396(2006)29" xr:uid="{FF2AADCC-C47C-4DF4-A4EC-A5C3506BC6AE}"/>
    <hyperlink ref="B106" r:id="rId1008" display="https://www.emerald.com/insight/publication/doi/10.1108/9781787699052" xr:uid="{318766AF-61D7-4319-8D5C-500ACD94D6C9}"/>
    <hyperlink ref="B114" r:id="rId1009" display="https://www.emerald.com/insight/publication/doi/10.1108/9781787568990" xr:uid="{E50C2E44-8D46-4935-80B9-FDEBC2CB27EC}"/>
    <hyperlink ref="B81" r:id="rId1010" display="https://www.emerald.com/insight/publication/doi/10.1108/S2056-375220195" xr:uid="{13C5751B-F2E2-4D83-8D25-BBEBA665B898}"/>
    <hyperlink ref="B129" r:id="rId1011" display="https://www.emerald.com/insight/publication/doi/10.1108/S2056-375220184" xr:uid="{76C974F7-CB94-4BAC-8FDB-553B03CC05E6}"/>
    <hyperlink ref="B169" r:id="rId1012" display="https://www.emerald.com/insight/publication/doi/10.1108/S2056-375220173" xr:uid="{A4E7E43E-349A-413C-8684-A1361AB1B551}"/>
    <hyperlink ref="B197" r:id="rId1013" display="https://www.emerald.com/insight/publication/doi/10.1108/S2056-375220162" xr:uid="{25848EA8-C506-4C26-9455-279898F21CFC}"/>
    <hyperlink ref="B225" r:id="rId1014" display="https://www.emerald.com/insight/publication/doi/10.1108/S2056-375220151" xr:uid="{ADCD6682-D045-4B7E-895F-774793CABBE1}"/>
    <hyperlink ref="M69" location="'Author Note'!A670" display="Author: Barret Katuna" xr:uid="{57D44001-C9B9-4157-B033-CA3E4F07B582}"/>
    <hyperlink ref="B69" r:id="rId1015" xr:uid="{4495D028-582A-40F9-81D1-62AF48C06110}"/>
    <hyperlink ref="M420" location="'Author Note'!A675" display="Author: Peter Grindrod" xr:uid="{947EE9DD-93F0-4DC8-849E-C06999C3C853}"/>
    <hyperlink ref="B420" r:id="rId1016" xr:uid="{B52F7D32-1E87-4A11-9647-B05D4630DE83}"/>
    <hyperlink ref="M66:O66" location="'Author Note'!A670" display="Author: Barret Katuna" xr:uid="{4E659859-8D8A-4376-9135-4BA917DBC1A3}"/>
    <hyperlink ref="M66" location="'Author Note'!A677" display="Author: Tom Bourner" xr:uid="{30BBF189-C67D-4353-8A14-56737A786E9F}"/>
    <hyperlink ref="N66" location="'Author Note'!A678" display="Author: Asher Rospigliosi" xr:uid="{6BB0D28B-31B5-43CE-8B25-A90E619880F4}"/>
    <hyperlink ref="O66" location="'Author Note'!A679" display="Author: Linda Heath" xr:uid="{4054249F-1B25-4964-BF32-1E1C56713B3F}"/>
    <hyperlink ref="F420" r:id="rId1017" xr:uid="{09C868D9-A10A-4D68-BC0D-C8A8DCAF721D}"/>
    <hyperlink ref="F66" r:id="rId1018" xr:uid="{8A13A044-BFD8-4E76-AED7-8986FA1327A3}"/>
    <hyperlink ref="B66" r:id="rId1019" xr:uid="{20E7BF4F-4439-43FF-A9FE-C38C1ED20155}"/>
    <hyperlink ref="B67" r:id="rId1020" xr:uid="{B67C877B-34E1-4360-B5C1-FE7816800D9E}"/>
    <hyperlink ref="M67" location="'Author Note'!A31" display="Edited by Patrick Blessinger" xr:uid="{C47910D9-BDBD-4B1B-887E-37E064D406CA}"/>
    <hyperlink ref="N67:O67" location="'Author Note'!A31" display="Edited by Patrick Blessinger" xr:uid="{EC413E0C-4379-493B-8AE3-1CC3D4DFCED3}"/>
    <hyperlink ref="N67" location="'Author Note'!A680" display="Editor: Enakshi Sengupta" xr:uid="{9C6BCB52-EB70-4D46-8558-A20180764856}"/>
    <hyperlink ref="O67" location="'Author Note'!A681" display="Editor: Taisir Subhi Yamin" xr:uid="{6BF998DB-4501-4860-A668-870CF5FBE8FD}"/>
    <hyperlink ref="M68" location="'Author Note'!A682" display="Author: Mei Kuin Lai" xr:uid="{E278BC86-4C6C-41E9-83A3-331DEC265EBF}"/>
    <hyperlink ref="N68" location="'Author Note'!A683" display="Author: Stuart McNaughton" xr:uid="{FE9FB6EE-27A6-45E3-A7CF-579B04535D5F}"/>
    <hyperlink ref="O68" location="'Author Note'!A684" display="Author: Rebecca Jesson" xr:uid="{A60564E4-8D3D-46C7-8576-02E2A04EA4DB}"/>
    <hyperlink ref="F229" r:id="rId1021" xr:uid="{8D64E8C2-C96F-4070-A2B7-526FC614B473}"/>
    <hyperlink ref="B229" r:id="rId1022" xr:uid="{C6D6B90D-4125-467E-8B6C-881E933A1C7E}"/>
    <hyperlink ref="F68" r:id="rId1023" xr:uid="{4F34FB4C-B90E-4FCB-BAEE-E23385F876FB}"/>
    <hyperlink ref="B68" r:id="rId1024" xr:uid="{38BD11AC-7BBF-4438-A5B2-4B1E59B3F592}"/>
    <hyperlink ref="F67" r:id="rId1025" xr:uid="{1597EB4F-8499-4382-9920-29D8143623F3}"/>
    <hyperlink ref="B540" r:id="rId1026" display="https://www.emerald.com/insight/publication/doi/10.1108/9781838671655" xr:uid="{65DEADCC-94B6-45A4-A293-4AB3C66B9E68}"/>
    <hyperlink ref="C540" r:id="rId1027" xr:uid="{7603D548-CD1B-473A-99C6-52CE21DE7452}"/>
    <hyperlink ref="M540" location="'Author Note'!A4" display="Edited by Steven Gerrard" xr:uid="{F3906E16-348D-4B34-BA81-4E514CFA4D1F}"/>
    <hyperlink ref="M65" location="'Author Note'!A689" display="Author: Patrick Duignan" xr:uid="{DE58BD67-42C7-4263-9563-DF5E6C653B52}"/>
    <hyperlink ref="M431" location="'Author Note'!A693" display="Author: Peter Murphy" xr:uid="{A3D36650-B09B-4ED0-8D2E-49DA018F1089}"/>
    <hyperlink ref="N431" location="'Author Note'!A694" display="Author: Katarzyna Lakoma" xr:uid="{61208651-7907-4AC7-856B-BD399FF10F05}"/>
    <hyperlink ref="O431" location="'Author Note'!A696" display="Author: Russ Glennon" xr:uid="{B476A169-2F46-404D-9FF6-263C8D99EA75}"/>
    <hyperlink ref="M64" location="'Author Note'!A697" display="Author: Chris Brown" xr:uid="{E783BE80-8F3A-4E14-89C8-4532DDA3B8D7}"/>
    <hyperlink ref="F540" r:id="rId1028" xr:uid="{E5D053A8-03C6-48EE-8877-6734E3D29B71}"/>
    <hyperlink ref="F64" r:id="rId1029" xr:uid="{C8D7D676-FAD0-4C98-835E-3C2267834F5E}"/>
    <hyperlink ref="B64" r:id="rId1030" xr:uid="{75CC6B89-A189-44B2-923B-6BA5EF1DD024}"/>
    <hyperlink ref="F431" r:id="rId1031" xr:uid="{F2A822B9-021E-4ABA-9F6D-B6499E0E1B83}"/>
    <hyperlink ref="B431" r:id="rId1032" display="https://www.emerald.com/insight/publication/doi/10.1108/9781838677558" xr:uid="{4164BBAF-5873-460B-A7C1-8D2DEDF26921}"/>
    <hyperlink ref="F538" r:id="rId1033" xr:uid="{E8BDC3F9-B2C9-46F7-AD13-666126D69E9C}"/>
    <hyperlink ref="B538" r:id="rId1034" xr:uid="{E4D8F921-3BD3-472F-A4A9-BEB968EC1AC7}"/>
    <hyperlink ref="M538" location="'Author Note'!A698" display="Author: Michael Calnan" xr:uid="{60C117D6-2268-454A-8B32-37AE4592DAD2}"/>
    <hyperlink ref="B65" r:id="rId1035" xr:uid="{2F94CB21-7A75-44C3-A847-A33573FA72CE}"/>
    <hyperlink ref="C561" r:id="rId1036" xr:uid="{2ADB2E4D-A210-4EB6-A359-6657E0AFDB7A}"/>
    <hyperlink ref="C541" r:id="rId1037" xr:uid="{60BA180E-9BD0-47B4-9E14-88AC8CF008A9}"/>
    <hyperlink ref="C601" r:id="rId1038" xr:uid="{ADEF9D6B-0154-48BD-B1EB-AC472DF4817D}"/>
    <hyperlink ref="C602" r:id="rId1039" xr:uid="{622611BA-CF60-4F0C-878C-1D5EDEC107F9}"/>
    <hyperlink ref="C672" r:id="rId1040" xr:uid="{7E64431C-A635-4F99-B27E-49991A1C1F28}"/>
    <hyperlink ref="C691" r:id="rId1041" xr:uid="{D8013EAF-DA49-49DC-BDD9-F0367248EAF3}"/>
    <hyperlink ref="C703" r:id="rId1042" xr:uid="{51F38291-ABFD-4A31-9A43-B4EEFE79FD67}"/>
    <hyperlink ref="C721" r:id="rId1043" xr:uid="{16A8E3FC-5CFD-4955-8C60-0965C9261F1D}"/>
    <hyperlink ref="C726" r:id="rId1044" xr:uid="{A638FF01-BC71-4BE0-9EA6-373178ADDE1C}"/>
    <hyperlink ref="C735" r:id="rId1045" xr:uid="{E4D79958-D75B-4EF8-B016-66EE8287474A}"/>
    <hyperlink ref="C542" r:id="rId1046" xr:uid="{36E3CE16-49A5-4079-A65B-D63EC40F3049}"/>
    <hyperlink ref="F537" r:id="rId1047" xr:uid="{0E90476D-CC1E-4485-BBF2-A43318036D67}"/>
    <hyperlink ref="B537" r:id="rId1048" xr:uid="{C42974F5-730B-447B-BB03-F2E60319CD70}"/>
    <hyperlink ref="M537" location="'Author Note'!A702" display="Author: William Outhwaite" xr:uid="{8972F3AE-9253-48FC-9994-6AB4A0DD1857}"/>
    <hyperlink ref="C539" r:id="rId1049" xr:uid="{B2E0EE27-9716-4BBE-9168-86EEA6001038}"/>
    <hyperlink ref="M539" location="'Author Note'!A703" display="Author: Trine Syvertsen" xr:uid="{FA7FA11A-F290-4B25-803D-BC82B79189B4}"/>
    <hyperlink ref="B539" r:id="rId1050" xr:uid="{D9890073-AC9D-4824-802F-C46E4D072F5A}"/>
    <hyperlink ref="C535" r:id="rId1051" xr:uid="{0D93FBB1-EC11-4D58-A7AB-B5B6BD094515}"/>
    <hyperlink ref="M535" location="'Author Note'!A706" display="Author: Helen Jefferson Lenskyj" xr:uid="{8A772124-CEB6-4845-88F5-75121924ECBB}"/>
    <hyperlink ref="M536" location="'Author Note'!A710" display="Editor: Julia Hallam" xr:uid="{3330C1BA-B23A-4524-9051-D7C6E2EFD852}"/>
    <hyperlink ref="N536" location="'Author Note'!A711" display="Editor: Lisa Shaw" xr:uid="{FB77BCCD-394A-4455-8F12-A8D981730637}"/>
    <hyperlink ref="F536" r:id="rId1052" xr:uid="{F49253DA-9DDF-4253-AE39-BDE1FF422F11}"/>
    <hyperlink ref="B443" r:id="rId1053" display="https://www.emerald.com/insight/publication/doi/10.1108/9781787698451" xr:uid="{ECAF34F0-5C09-458E-B85B-48D29793590A}"/>
    <hyperlink ref="M533" location="'Author Note'!A719" display="Author: Jiří Šubrt" xr:uid="{024F2E25-3130-4050-AE3F-C696388F1E5F}"/>
    <hyperlink ref="B62" r:id="rId1054" display="https://www.emerald.com/insight/publication/doi/10.1108/9781787565593" xr:uid="{60E997A1-26CD-49D8-A63C-C9D81153330B}"/>
    <hyperlink ref="M62" location="'Author Note'!A720" display="Author: Brendan P. Carmody" xr:uid="{23179418-CE83-4B93-84AC-C546326A5970}"/>
    <hyperlink ref="F533" r:id="rId1055" xr:uid="{E4F455CB-3E67-4FD2-B7D9-0BA3F4A76736}"/>
    <hyperlink ref="B533" r:id="rId1056" xr:uid="{3328CF78-D417-474D-8993-8809059DE0F9}"/>
    <hyperlink ref="C62" r:id="rId1057" xr:uid="{12F84B24-9CE5-4A7F-87DF-DFF8F8649ABD}"/>
    <hyperlink ref="B536" r:id="rId1058" xr:uid="{A85F521B-E49E-4AC4-950B-C9A18B0FF63A}"/>
    <hyperlink ref="C536" r:id="rId1059" xr:uid="{6DEABB17-CA71-473A-ACCD-BDDD40D5EE24}"/>
    <hyperlink ref="F535" r:id="rId1060" xr:uid="{322B62DC-40BB-45F9-BDA5-ACDB110608C8}"/>
    <hyperlink ref="B535" r:id="rId1061" xr:uid="{6BAB8EDE-CAAD-496B-857A-0F037C50713E}"/>
    <hyperlink ref="C532" r:id="rId1062" xr:uid="{FA07C8BE-91BA-49BC-A778-1D9B1CF3E4E2}"/>
    <hyperlink ref="C581" r:id="rId1063" xr:uid="{7155B8AB-D2B3-4A7B-B13E-61615D75C730}"/>
    <hyperlink ref="C607" r:id="rId1064" xr:uid="{1BAA0BEE-0E31-4409-8D96-A3CEED4F6707}"/>
    <hyperlink ref="C617" r:id="rId1065" xr:uid="{CB9C7BE5-E8BE-4F5F-8E89-76413F5B6688}"/>
    <hyperlink ref="C628" r:id="rId1066" xr:uid="{FDF37E36-B1E5-4DA5-A93E-664A07934F57}"/>
    <hyperlink ref="C648" r:id="rId1067" xr:uid="{0811489C-1E11-48E2-B0A4-081DCA8CF501}"/>
    <hyperlink ref="C693" r:id="rId1068" xr:uid="{69C5D527-7863-4BD5-ADAA-BE506BEC0510}"/>
    <hyperlink ref="C705" r:id="rId1069" xr:uid="{5B41C89A-FD72-43B1-8721-04D65C45E006}"/>
    <hyperlink ref="C709" r:id="rId1070" xr:uid="{4618FBD6-9C45-4885-9E58-173466965F2A}"/>
    <hyperlink ref="C745" r:id="rId1071" xr:uid="{ADBB2684-D042-421B-890E-D213CA5D8E69}"/>
    <hyperlink ref="C751" r:id="rId1072" xr:uid="{382423D3-AF6F-46CE-B8ED-6F903CF2EAD5}"/>
    <hyperlink ref="C770" r:id="rId1073" xr:uid="{56A09CEF-D493-4735-B2D2-2EBE564180A8}"/>
    <hyperlink ref="C785" r:id="rId1074" xr:uid="{43803115-C961-462C-B436-80B3BF7BC3C9}"/>
    <hyperlink ref="C791" r:id="rId1075" xr:uid="{E6A7201B-BFC3-4521-9865-1F91E595B569}"/>
    <hyperlink ref="C799" r:id="rId1076" xr:uid="{64352921-CA9B-4C2B-B0FB-598B1243B673}"/>
    <hyperlink ref="C806" r:id="rId1077" xr:uid="{CA86624E-73C0-4A4D-AE9B-BAE4395010C4}"/>
    <hyperlink ref="C819" r:id="rId1078" xr:uid="{0EF0ACA0-59D6-4A7D-AA02-5B4BF805E229}"/>
    <hyperlink ref="C833" r:id="rId1079" xr:uid="{30E661EF-C8A1-4E67-9010-DB19B4E8E4DF}"/>
    <hyperlink ref="C846" r:id="rId1080" xr:uid="{E33F697A-ADE5-4458-B0CC-16F01043FA8D}"/>
    <hyperlink ref="C851" r:id="rId1081" xr:uid="{DF106122-1C94-467C-9BFB-E768CBC901F3}"/>
    <hyperlink ref="C856" r:id="rId1082" xr:uid="{D6CD6BD5-801C-42DD-8F8F-11BDD25CD1F3}"/>
    <hyperlink ref="C870" r:id="rId1083" xr:uid="{2E55E839-C436-4CC8-AE56-918087F2DFEF}"/>
    <hyperlink ref="C882" r:id="rId1084" xr:uid="{FA3C9281-2D27-4E51-A4C1-51698B97CFFF}"/>
    <hyperlink ref="C895" r:id="rId1085" xr:uid="{1FB20413-D9C6-466A-A18C-A635552E32D8}"/>
    <hyperlink ref="C897" r:id="rId1086" xr:uid="{939FC173-9340-45A0-B32C-447B4FAD49C3}"/>
    <hyperlink ref="C909" r:id="rId1087" xr:uid="{E6532647-53B8-45BE-A8FB-9D89140DA344}"/>
    <hyperlink ref="C925" r:id="rId1088" xr:uid="{F53B9DC7-6CD4-4671-98D4-1382C41048AC}"/>
    <hyperlink ref="C929" r:id="rId1089" xr:uid="{E0085F5D-18FB-4F9F-A84A-FE6D9B8D1E6E}"/>
    <hyperlink ref="C936" r:id="rId1090" xr:uid="{2BD20B54-0242-43C0-8226-6E886D373D49}"/>
    <hyperlink ref="C940" r:id="rId1091" xr:uid="{F06147EA-94BB-45CC-B2C8-7527265730CF}"/>
    <hyperlink ref="C950" r:id="rId1092" xr:uid="{DC46C782-217B-4DFE-8796-614539C75647}"/>
    <hyperlink ref="C964" r:id="rId1093" xr:uid="{7DAED575-1C36-41FF-82B3-358CABD8AFAC}"/>
    <hyperlink ref="C969" r:id="rId1094" xr:uid="{DFB02E44-5253-426C-82FB-57BC43CCC75E}"/>
    <hyperlink ref="C972" r:id="rId1095" xr:uid="{406E02C8-4DEE-4918-9CD3-CA7715E3C8D9}"/>
    <hyperlink ref="C975" r:id="rId1096" xr:uid="{62866287-3FB3-4106-8451-F5094128FD8A}"/>
    <hyperlink ref="C979" r:id="rId1097" xr:uid="{88A13126-1FCB-49EA-8835-59CCEE8ED87A}"/>
    <hyperlink ref="C985" r:id="rId1098" xr:uid="{CC5EB708-1642-45EC-ABD5-B80B1FB851E8}"/>
    <hyperlink ref="C996" r:id="rId1099" xr:uid="{EEBBA4A1-254C-4E28-9FE1-7EE292BA33BA}"/>
    <hyperlink ref="C1002" r:id="rId1100" xr:uid="{DEA7EFD8-B3F2-4534-8E42-801E71EBA456}"/>
    <hyperlink ref="C1005" r:id="rId1101" xr:uid="{6D866FB5-4688-4403-826C-E3D4ACCDE480}"/>
    <hyperlink ref="C1008" r:id="rId1102" xr:uid="{1B092FE1-B1EC-4B26-A2E0-3684ECF1C29D}"/>
    <hyperlink ref="C1014" r:id="rId1103" xr:uid="{CBEFBED7-4DB0-4D69-9BD7-A9946BE63CA0}"/>
    <hyperlink ref="C1023" r:id="rId1104" xr:uid="{031AB8EF-EDD6-41F1-9548-DD555762D9C8}"/>
    <hyperlink ref="C1038" r:id="rId1105" xr:uid="{CF76ED8F-D25C-4899-82A1-52C15DEC7D69}"/>
    <hyperlink ref="C1042" r:id="rId1106" xr:uid="{31CD1019-86E1-4E0B-9190-744EE0EC96B4}"/>
    <hyperlink ref="C1044" r:id="rId1107" xr:uid="{BAB8FC04-C9BE-4458-B3D5-25C10B1826A8}"/>
    <hyperlink ref="C1049" r:id="rId1108" xr:uid="{7EDE34F6-908F-41C0-A526-FBD1E94C2D69}"/>
    <hyperlink ref="M532" location="'Author Note'!A69" display="Edited by Austin Sarat" xr:uid="{FD49F565-365B-4135-9F04-3C6DF69B99F4}"/>
    <hyperlink ref="C431" r:id="rId1109" xr:uid="{EE21CFBD-ADA5-4747-81A0-481821AA170A}"/>
    <hyperlink ref="C420" r:id="rId1110" xr:uid="{914003FD-A09F-4137-8E51-E511EF649C93}"/>
    <hyperlink ref="C433" r:id="rId1111" xr:uid="{39C808EB-3DC3-424C-B035-B7F036531274}"/>
    <hyperlink ref="C543" r:id="rId1112" xr:uid="{6D36809C-A288-4408-A21F-B5478448657A}"/>
    <hyperlink ref="C546" r:id="rId1113" xr:uid="{260BB01A-C966-4AA4-93C5-FC02DBF422E0}"/>
    <hyperlink ref="C434" r:id="rId1114" xr:uid="{A8823C77-D5D2-47DA-9B41-094639D7220C}"/>
    <hyperlink ref="C555" r:id="rId1115" xr:uid="{D9328344-A734-426E-84A8-45306E86F607}"/>
    <hyperlink ref="C568" r:id="rId1116" xr:uid="{47A5D0D7-A951-4BBB-953A-4ADE32D62B0B}"/>
    <hyperlink ref="C574" r:id="rId1117" xr:uid="{49422D54-4274-4CD7-A30C-29566D60C322}"/>
    <hyperlink ref="C76" r:id="rId1118" xr:uid="{51E544E0-0925-414F-994E-5EEF794F5912}"/>
    <hyperlink ref="C78" r:id="rId1119" xr:uid="{3B441F30-88EA-41BB-AEEC-FDCA8DB3F7C2}"/>
    <hyperlink ref="C440" r:id="rId1120" xr:uid="{7D933675-9E21-45BD-A89C-59650BD7F6D2}"/>
    <hyperlink ref="C441" r:id="rId1121" xr:uid="{B8691F75-38DD-4733-A075-69C7FCD3CAE1}"/>
    <hyperlink ref="C586" r:id="rId1122" xr:uid="{64568063-B0DD-4ADF-8A95-60AA6BB538C9}"/>
    <hyperlink ref="C86" r:id="rId1123" xr:uid="{E501FFB7-2C68-4A84-AA90-E4EF1AE861D4}"/>
    <hyperlink ref="C442" r:id="rId1124" xr:uid="{9E05CAE4-5E2B-41AC-8079-2CE3C7B62696}"/>
    <hyperlink ref="C596" r:id="rId1125" xr:uid="{8F7A5510-F32F-4AD5-A68C-AAFBA380EDF3}"/>
    <hyperlink ref="C94" r:id="rId1126" xr:uid="{850F4DCE-564A-40A4-A243-65850B4B13CE}"/>
    <hyperlink ref="C105" r:id="rId1127" xr:uid="{E9B1E2A8-8C81-4662-B976-3B10BD776E0F}"/>
    <hyperlink ref="C619" r:id="rId1128" xr:uid="{D3E87FE8-5A89-494A-83CE-69C57A17FDC3}"/>
    <hyperlink ref="C109" r:id="rId1129" xr:uid="{BFC2AD84-98E1-492F-993B-827F1D164B08}"/>
    <hyperlink ref="C640" r:id="rId1130" xr:uid="{2AA13FA1-7004-4403-9944-E8F0E2DB4278}"/>
    <hyperlink ref="C651" r:id="rId1131" xr:uid="{A9A3A581-10E9-424F-A2D0-EB81A32FF45F}"/>
    <hyperlink ref="C660" r:id="rId1132" xr:uid="{2A57328A-2676-4B54-A76E-93476422640F}"/>
    <hyperlink ref="C137" r:id="rId1133" xr:uid="{12F2C718-1547-4792-AABF-2BA870EF7017}"/>
    <hyperlink ref="C674" r:id="rId1134" xr:uid="{7E2A3305-442D-4764-A1CA-CE3C4CC59395}"/>
    <hyperlink ref="C679" r:id="rId1135" xr:uid="{E1E41B9C-92B9-4634-83A4-60C1E904ADCF}"/>
    <hyperlink ref="C692" r:id="rId1136" xr:uid="{0A614ACF-4BAC-46CE-B03B-FE23DDF67AB6}"/>
    <hyperlink ref="C696" r:id="rId1137" xr:uid="{0B0E91E1-025E-4C82-B6D6-E09676C79C46}"/>
    <hyperlink ref="C704" r:id="rId1138" xr:uid="{B6B89426-BA14-4DD5-A21E-D2DD0E5E4136}"/>
    <hyperlink ref="C157" r:id="rId1139" xr:uid="{99174271-222E-4E1B-ACC3-D6F8C60751A8}"/>
    <hyperlink ref="C733" r:id="rId1140" xr:uid="{FAFB1C36-FCA2-40CF-B15A-3FF3A59BFE38}"/>
    <hyperlink ref="C734" r:id="rId1141" xr:uid="{927F34C2-01DD-48BE-B907-F9731F6A5AD4}"/>
    <hyperlink ref="C748" r:id="rId1142" xr:uid="{5EE0865B-CA65-4A4E-B856-086C93381B2A}"/>
    <hyperlink ref="C750" r:id="rId1143" xr:uid="{EA91B13C-791A-4BC6-B4E5-BE64A35FA9E4}"/>
    <hyperlink ref="B532" r:id="rId1144" xr:uid="{8F205E0D-0E2A-4A36-8FFF-7BE75A0330B7}"/>
    <hyperlink ref="F534" r:id="rId1145" xr:uid="{759C2FD4-0B43-4D03-A62A-23B96A7377DD}"/>
    <hyperlink ref="B534" r:id="rId1146" xr:uid="{F9BB453B-0152-45FB-8A86-EF4E403BDB4C}"/>
    <hyperlink ref="C447" r:id="rId1147" display="https://www.emerald.com/insight/publication/acronym/SDG" xr:uid="{64EB92D0-8719-45BC-9FE1-1F246454DFE9}"/>
    <hyperlink ref="C445" r:id="rId1148" display="https://www.emerald.com/insight/publication/acronym/SDG" xr:uid="{8BD8DA81-428A-43EF-BEE9-2EE821650652}"/>
    <hyperlink ref="C620" r:id="rId1149" display="https://www.emerald.com/insight/publication/acronym/SDG" xr:uid="{309D3044-923F-40EF-B64C-B777C1D817B5}"/>
    <hyperlink ref="C610" r:id="rId1150" display="https://www.emerald.com/insight/publication/acronym/SDG" xr:uid="{09B37794-C5E7-42BC-BBDF-F3C3A5BEFE8E}"/>
    <hyperlink ref="C599" r:id="rId1151" display="https://www.emerald.com/insight/publication/acronym/SDG" xr:uid="{9B20409E-7806-4DE7-900B-7CC10D88A1A3}"/>
    <hyperlink ref="C593" r:id="rId1152" display="https://www.emerald.com/insight/publication/acronym/SDG" xr:uid="{F797C793-B175-4377-BD95-5C885AE22870}"/>
    <hyperlink ref="C566" r:id="rId1153" display="https://www.emerald.com/insight/publication/acronym/SDG" xr:uid="{D3EE5FA5-955E-43C9-A0DE-B9F464C1A92F}"/>
    <hyperlink ref="C551" r:id="rId1154" display="https://www.emerald.com/insight/publication/acronym/SDG" xr:uid="{21FC4DD8-118A-4BC7-8416-B884C9731FB2}"/>
    <hyperlink ref="C534" r:id="rId1155" display="https://www.emerald.com/insight/publication/acronym/SDG" xr:uid="{4DF9B504-AC41-4738-AD5A-BA6B6C7718A4}"/>
    <hyperlink ref="B63" r:id="rId1156" display="https://www.emerald.com/insight/publication/doi/10.1108/9781838671389" xr:uid="{3D848799-C094-4712-8C92-96238A8860D2}"/>
    <hyperlink ref="M63" location="'Author Note'!A721" display="Author: Clarissa J Humphreys" xr:uid="{435B3870-A584-44D8-955E-7606457B4E1E}"/>
    <hyperlink ref="N63" location="'Author Note'!A722" display="Author: Graham J Towl " xr:uid="{445C8288-507B-44EA-A013-FB28A065411A}"/>
    <hyperlink ref="M530" location="'Author Note'!A723" display="Author: Benjamin Ross" xr:uid="{A522955F-6AF7-406E-A7A1-1A1085E0BB8F}"/>
    <hyperlink ref="M531" location="'Author Note'!A724" display="Author: Karl Spracklen" xr:uid="{A89B0F90-8874-49DD-9024-6CB6AB0ED1CC}"/>
    <hyperlink ref="C531" r:id="rId1157" display="https://www.emerald.com/insight/publication/acronym/ESMMC" xr:uid="{BAD227A1-D63D-4A06-BF8D-833B85DE536E}"/>
    <hyperlink ref="B531" r:id="rId1158" xr:uid="{F1EAD692-7662-4973-B4D8-6B258F885C98}"/>
    <hyperlink ref="F530" r:id="rId1159" xr:uid="{DABFD1A6-48EF-48C6-8930-EAED4FCBCA77}"/>
    <hyperlink ref="B530" r:id="rId1160" xr:uid="{B17C65B8-478D-4A87-95A5-38B8EB0AB192}"/>
    <hyperlink ref="B529" r:id="rId1161" xr:uid="{991CE19E-E492-4870-8C07-057FB074F994}"/>
    <hyperlink ref="M529" location="'Author Note'!A726" display="Author: Angus Nurse" xr:uid="{77B4A4A9-9AE8-4AF1-881C-D983E29A1172}"/>
    <hyperlink ref="M528" location="'Author Note'!A728" display="Author: Ann Gallagher" xr:uid="{5675999C-49E7-4378-B1E3-04B8EAB754E0}"/>
    <hyperlink ref="F528" r:id="rId1162" xr:uid="{3C3F003E-747A-4E5C-84A8-13BE13A7119B}"/>
    <hyperlink ref="B528" r:id="rId1163" display="Introducing Slow Ethics and the Art of Care" xr:uid="{CD663C04-2F7F-4CB8-BCFF-3CE63A137532}"/>
    <hyperlink ref="M59" location="'Author Note'!A31" display="Edited by Patrick Blessinger" xr:uid="{40F6E24B-60B7-4BA1-B246-C695A1A4A727}"/>
    <hyperlink ref="N59:O59" location="'Author Note'!A31" display="Edited by Patrick Blessinger" xr:uid="{63DC7269-D2CA-4C8D-A2EA-0B020E5EE006}"/>
    <hyperlink ref="N59" location="'Author Note'!A680" display="Editor: Enakshi Sengupta" xr:uid="{5E906DB9-EE8E-40AD-B4D5-9E36E485C89F}"/>
    <hyperlink ref="O59" location="'Author Note'!A681" display="Editor: Taisir Subhi Yamin" xr:uid="{56B9008D-A3C1-4001-A2D2-8B12AFED96C1}"/>
    <hyperlink ref="F59" r:id="rId1164" xr:uid="{90059C43-1AEB-49B5-8F27-11C51CE67791}"/>
    <hyperlink ref="B59" r:id="rId1165" xr:uid="{0A3B5D17-0361-4F6C-8CF3-ED233CCB0462}"/>
    <hyperlink ref="C60" r:id="rId1166" xr:uid="{B80FEF48-A79B-4167-9CFD-6A62534D454A}"/>
    <hyperlink ref="M60" location="'Author Note'!A729" display="Editor: Leyton Schnellert" xr:uid="{162B7B4D-82BF-4659-8618-F1A344C69885}"/>
    <hyperlink ref="B60" r:id="rId1167" xr:uid="{758F1B04-04A7-451B-9F91-BA1590079036}"/>
    <hyperlink ref="B61" r:id="rId1168" xr:uid="{84D0A45E-780D-4CDE-91CF-7450C7CD7742}"/>
    <hyperlink ref="M61" location="'Author Note'!A731" display="Author: Bridie Raban" xr:uid="{5EDF9DF6-1EEE-429F-BA32-BE9A823B60C7}"/>
    <hyperlink ref="M58" location="'Author Note'!A735" display="Author: Dionne V. McLaughlin" xr:uid="{9C86B975-3A72-4E61-AC93-8132B866723F}"/>
    <hyperlink ref="F58" r:id="rId1169" xr:uid="{03178EF5-54F3-4118-B69D-60D3CFC22B31}"/>
    <hyperlink ref="B58" r:id="rId1170" xr:uid="{F38FFCF8-D22B-4758-BFF0-2C87ABC607A2}"/>
    <hyperlink ref="B526" r:id="rId1171" xr:uid="{8BBBC786-2030-4395-B599-09F79DA2DCE1}"/>
    <hyperlink ref="F526" r:id="rId1172" xr:uid="{AEC19FC0-1F80-480C-81F5-6E206C75EA61}"/>
    <hyperlink ref="C634" r:id="rId1173" xr:uid="{45AD9447-D0E4-4D6A-BE56-746D69EAE191}"/>
    <hyperlink ref="C706" r:id="rId1174" xr:uid="{D1F66615-D9D0-434F-93F5-6965CB0D55A7}"/>
    <hyperlink ref="C714" r:id="rId1175" xr:uid="{C4E15936-1F6F-4E52-AB5F-43607FEFDDED}"/>
    <hyperlink ref="C756" r:id="rId1176" xr:uid="{17461EDC-D4EB-4346-A5B0-483F33E8F209}"/>
    <hyperlink ref="C528" r:id="rId1177" xr:uid="{5DE7C949-0FD0-4546-816E-0804BBF2E42B}"/>
    <hyperlink ref="C58" r:id="rId1178" xr:uid="{4127AB4A-139A-4415-8E54-3D9D0AD77A87}"/>
    <hyperlink ref="M526" location="'Author Note'!A742" display="Editor: Dr. Richard Majors" xr:uid="{D785F2AA-3659-4A86-AE43-6296E7EF4057}"/>
    <hyperlink ref="N526:O526" location="'Author Note'!A742" display="Editor: Dr. Richard Majors" xr:uid="{85505306-23A4-401F-8C19-7CB4D76C639A}"/>
    <hyperlink ref="N526" location="'Author Note'!A743" display="Editor: Dr. Richard Majors" xr:uid="{43E79624-741C-4ACE-89DE-45535579D9C2}"/>
    <hyperlink ref="O526" location="'Author Note'!A744" display="Editor: Dr. Richard Majors" xr:uid="{872DF38C-F722-4553-B469-0839CACCDAE5}"/>
    <hyperlink ref="B56" r:id="rId1179" xr:uid="{4E4B7843-2221-46F8-9202-A3334A334DC7}"/>
    <hyperlink ref="M56" location="'Author Note'!A748" display="Author: Tara Brabazon" xr:uid="{D2CFAA79-3217-44DE-84A4-EE470A789EBA}"/>
    <hyperlink ref="N56" location="'Author Note'!A749" display="Author: Tiffany Lyndall-Knight" xr:uid="{C7AF8090-7AD8-4F57-972E-58A30D51A9BA}"/>
    <hyperlink ref="O56" location="'Author Note'!A750" display="Author: Natalie Hills" xr:uid="{6979A13C-9B2C-4211-B423-594A6DB447D3}"/>
    <hyperlink ref="C55" r:id="rId1180" display="https://www.emerald.com/insight/publication/issn/1479-3679" xr:uid="{79E85AB3-C056-4378-9EF3-5470A19CF51D}"/>
    <hyperlink ref="F55" r:id="rId1181" xr:uid="{4B2B5BC9-47E0-4F2F-A10D-A577F31B41C9}"/>
    <hyperlink ref="B55" r:id="rId1182" xr:uid="{170FB980-B3DD-4727-B493-F95503138B9B}"/>
    <hyperlink ref="M55" location="'Author Note'!A314" display="Series Editor: Alexander W. Wiseman" xr:uid="{83E8F39D-AAC3-4A51-BAB7-4F58EB8083C7}"/>
    <hyperlink ref="B527" r:id="rId1183" display="Ethics and Integrity in Health and Life Sciences Research" xr:uid="{9644C5F0-9F20-4B37-A238-53139B4524BA}"/>
    <hyperlink ref="C527" r:id="rId1184" xr:uid="{DC7D7C7B-2A0D-4F28-9215-F1FB1FA60BEA}"/>
    <hyperlink ref="M527" location="'Author Note'!A740" display="Editor: Savannah Dodd" xr:uid="{3F1A6088-5784-482E-9BC4-03D6D414AFE3}"/>
    <hyperlink ref="B525" r:id="rId1185" xr:uid="{70E49251-3530-4346-8DA6-CB320BB02341}"/>
    <hyperlink ref="M525" location="'Author Note'!A751" display="Editor: Anuppiriya Sriskandarajah" xr:uid="{2E8D8B4F-63EB-4944-B416-4401CC880105}"/>
    <hyperlink ref="B524" r:id="rId1186" xr:uid="{7D6C353A-6180-446E-A2A4-26C82748C904}"/>
    <hyperlink ref="M524" location="'Author Note'!A752" display="Author: Samantha Allen Wright" xr:uid="{DD33C3AD-1430-4CBD-B55E-CCF9E8F9179F}"/>
    <hyperlink ref="C430" r:id="rId1187" xr:uid="{97393469-3997-406B-AA36-4AB619C87DAE}"/>
    <hyperlink ref="B430" r:id="rId1188" xr:uid="{FE03CE81-2C75-43CB-A422-96BE860F20D1}"/>
    <hyperlink ref="M430:N430" location="'Author Note'!A751" display="Editor: Anuppiriya Sriskandarajah" xr:uid="{5E23AEEE-596F-4FB8-A0BB-6DB0CE13BC28}"/>
    <hyperlink ref="M430" location="'Author Note'!A755" display="Editor: Sally Myers" xr:uid="{DE582FB9-D900-4847-95FB-B5C5E0A6A925}"/>
    <hyperlink ref="N430" location="'Author Note'!A756" display="Editor: Sarah Hemstock" xr:uid="{4D431DEF-DD06-49CA-9627-898CC9D40675}"/>
    <hyperlink ref="O430" location="'Author Note'!A757" display="Editor: Edward Hanna" xr:uid="{1467EB41-126F-4F16-9BD3-CE6567676F55}"/>
    <hyperlink ref="B54" r:id="rId1189" xr:uid="{BCEA76F3-49B0-46A4-BACB-1BFB3E6D2891}"/>
    <hyperlink ref="B53" r:id="rId1190" display="https://www.emerald.com/insight/publication/doi/10.1108/S2055-3641202021" xr:uid="{B3CE73CD-BC38-4743-957C-01A24D679997}"/>
    <hyperlink ref="M54" location="'Author Note'!A759" display="Editors: Enakshi Sengupta" xr:uid="{FA113770-5342-41B1-A0C0-70D75A8E2292}"/>
    <hyperlink ref="N54:O54" location="'Author Note'!A759" display="Editors: Enakshi Sengupta" xr:uid="{600627AC-7CD0-400D-9AEA-7830ED9ADB2D}"/>
    <hyperlink ref="N54" location="'Author Note'!A760" display="Editors: Patrick Blesinger" xr:uid="{B37D9CDB-972A-419B-A582-43E1B2C3BEDF}"/>
    <hyperlink ref="O54" location="'Author Note'!A761" display="Editors: Taisir Subhi Yamin" xr:uid="{F53AD694-8665-4DC0-B793-5A952D885A45}"/>
    <hyperlink ref="M523" location="'Author Note'!A764" display="Editors: David Polizzi" xr:uid="{8B86438B-5176-4C7D-8654-4D4701F71B9E}"/>
    <hyperlink ref="M53" location="'Author Note'!A759" display="Editors: Enakshi Sengupta" xr:uid="{1FF00864-C4BF-4C47-8506-52EE62B3FFFE}"/>
    <hyperlink ref="N53:O53" location="'Author Note'!A759" display="Editors: Enakshi Sengupta" xr:uid="{D22021A3-E70C-4E9B-9143-461D20CCCEA2}"/>
    <hyperlink ref="N53" location="'Author Note'!A760" display="Editors: Patrick Blesinger" xr:uid="{E64D71B4-EBBC-4B51-958E-01AB31E78142}"/>
    <hyperlink ref="O53" location="'Author Note'!A762" display="Editors: Craig Mahoney" xr:uid="{374D73D9-82FA-4F50-BFA0-204926ECD7E8}"/>
    <hyperlink ref="B51" r:id="rId1191" xr:uid="{D736FFAE-DB59-4C18-B939-8F69E5D70AD2}"/>
    <hyperlink ref="M51" location="'Author Note'!A763" display="Author: Debbie Haski-Leventhal" xr:uid="{42CCD085-7D6A-4462-873D-D927A1E5FFD5}"/>
    <hyperlink ref="B523" r:id="rId1192" xr:uid="{F685D843-A9CC-4B36-BCFD-65A82E9B0118}"/>
    <hyperlink ref="M52" location="'Author Note'!A765" display="Editor: Johnny D. Jones" xr:uid="{1817B15E-5434-465D-9A76-B27F59CF9CA7}"/>
    <hyperlink ref="B52" r:id="rId1193" xr:uid="{2EC384EA-AE63-4D97-B928-32968A9BB154}"/>
    <hyperlink ref="M50" location="'Author Note'!A767" display="Author: Peter Williams" xr:uid="{CDEC0F5C-662F-4534-AAB7-B73CE49BD8D9}"/>
    <hyperlink ref="B50" r:id="rId1194" xr:uid="{297632EB-013D-455F-9F2F-67B57365F874}"/>
    <hyperlink ref="C522" r:id="rId1195" xr:uid="{1F9896BB-DE4A-4B66-BA14-D9148A7E5158}"/>
    <hyperlink ref="C572" r:id="rId1196" xr:uid="{C6AA4D06-D354-40BC-A4CB-44B06B4B8000}"/>
    <hyperlink ref="C614" r:id="rId1197" xr:uid="{B904BB86-A5A7-424D-8066-55C72D4CC15A}"/>
    <hyperlink ref="C681" r:id="rId1198" xr:uid="{127FBE61-8B5D-4980-A765-4F7B7443409C}"/>
    <hyperlink ref="B522" r:id="rId1199" xr:uid="{B4529429-F08C-4BC8-B55C-33DCA940E4F4}"/>
    <hyperlink ref="M522" location="'Author Note'!A226" display="Author: Racheal Harris" xr:uid="{BF22F86F-D824-4E5D-971F-41FBE838844B}"/>
    <hyperlink ref="B521" r:id="rId1200" xr:uid="{0BB2BFEC-1838-4772-B1CF-8D8950805C27}"/>
    <hyperlink ref="C521" r:id="rId1201" xr:uid="{1C603A8A-8606-4349-8C2A-331C6652D699}"/>
    <hyperlink ref="M429:N429" location="'Author Note'!A769" display="Author:  Kathleen M. Moriarty" xr:uid="{BD80F631-B501-4C0D-A9B7-0E805C1D9D01}"/>
    <hyperlink ref="M521" location="'Author Note'!A770" display="Editor: Sandra Walklate" xr:uid="{B1499E83-E1C6-4C1B-A775-A0DCFF449069}"/>
    <hyperlink ref="N521:O521" location="'Author Note'!A770" display="Editor: Johnny D. Jones" xr:uid="{380C6216-59B4-4776-88FC-F35A49D51B6C}"/>
    <hyperlink ref="O521" location="'Author Note'!A772" display="Editor: Jude McCulloch" xr:uid="{E105E513-E992-48C1-92EE-000E82D3D1A3}"/>
    <hyperlink ref="N521" location="'Author Note'!A771" display="Editor: Kate Fitz-Gibbon" xr:uid="{A88CFAAA-CC87-4C71-92FA-E612E1C452A8}"/>
    <hyperlink ref="B429" r:id="rId1202" xr:uid="{D072AA79-6CC6-47DF-B5D7-EEB0B926DDA8}"/>
    <hyperlink ref="M429" location="'Author Note'!A776" display="Author: John Fenwick" xr:uid="{A51D9DFB-E34C-4BA2-BD39-9537F5066D40}"/>
    <hyperlink ref="N429" location="'Author Note'!A777" display="Author: Lorraine Johnston" xr:uid="{7156A206-454D-48D3-96AB-A6CC2424F585}"/>
    <hyperlink ref="B520" r:id="rId1203" xr:uid="{8347102F-3468-40CB-B217-E6BC897F793E}"/>
    <hyperlink ref="M520" location="'Author Note'!A778" display="Author: Katrin Tiidenberg" xr:uid="{8ADED087-EDE0-4465-A694-C8D6F7FE1442}"/>
    <hyperlink ref="N520" location="'Author Note'!A779" display="Author: Emily van der Nagel" xr:uid="{F14B48D7-539B-4BF4-AE9A-230E3FF16EA8}"/>
    <hyperlink ref="B49" r:id="rId1204" xr:uid="{124A1111-2118-481B-93B4-6B5A024811A7}"/>
    <hyperlink ref="C49" r:id="rId1205" xr:uid="{B99A0D79-2099-464F-B73F-015815B95EB8}"/>
    <hyperlink ref="M49" location="'Author Note'!A759" display="Editors: Enakshi Sengupta" xr:uid="{AC202C49-76EB-431C-BD64-F87299E45720}"/>
    <hyperlink ref="N49" location="'Author Note'!A760" display="Editors: Patrick Blesinger" xr:uid="{F079123A-6B4C-4230-870C-20DAA36887C1}"/>
    <hyperlink ref="O49" location="'Author Note'!A31" display="Edited by Patrick Blessinger" xr:uid="{91ACAAE2-29A5-4E5D-95D1-E47715DFD696}"/>
    <hyperlink ref="B48" r:id="rId1206" display="https://www.emerald.com/insight/publication/doi/10.1108/S2055-3641202023" xr:uid="{1DEB550A-4AFE-44A9-B9E9-3D1FFD0B5100}"/>
    <hyperlink ref="M48" location="'Author Note'!A759" display="Editors: Enakshi Sengupta" xr:uid="{F7CF287F-9105-46AA-952C-3666162FE042}"/>
    <hyperlink ref="N48:O48" location="'Author Note'!A759" display="Editors: Enakshi Sengupta" xr:uid="{ABE7E1F1-DF78-46AB-BF5A-B6A76E314C33}"/>
    <hyperlink ref="N48" location="'Author Note'!A760" display="Editors: Patrick Blesinger" xr:uid="{07CDF56C-7471-4FCA-9372-104358FA3F0C}"/>
    <hyperlink ref="O48" location="'Author Note'!A762" display="Editors: Craig Mahoney" xr:uid="{422E8308-BC74-4921-9C40-AA3AA50E8E00}"/>
    <hyperlink ref="B519" r:id="rId1207" xr:uid="{C35E99CA-D31B-41E6-91FA-7A2E0107A90D}"/>
    <hyperlink ref="C743" r:id="rId1208" display="https://www.emerald.com/insight/publication/issn/0895-9935" xr:uid="{95F82D04-7CFA-4788-8A1B-C0477DE18B19}"/>
    <hyperlink ref="C519" r:id="rId1209" display="https://www.emerald.com/insight/publication/issn/0895-9935" xr:uid="{D40C7F6E-08A1-45AB-81E9-568AD79BD1BE}"/>
    <hyperlink ref="C868" r:id="rId1210" display="https://www.emerald.com/insight/publication/issn/0895-9935" xr:uid="{6FA0D076-DD55-469C-8A59-D38F25731C00}"/>
    <hyperlink ref="C843" r:id="rId1211" display="https://www.emerald.com/insight/publication/issn/0895-9935" xr:uid="{1C216B51-2D7B-45F1-AB8B-0EA740EDB23A}"/>
    <hyperlink ref="C906" r:id="rId1212" display="https://www.emerald.com/insight/publication/issn/0895-9935" xr:uid="{A0F2376C-8B14-4643-9FC7-A30704246FBD}"/>
    <hyperlink ref="C935" r:id="rId1213" display="https://www.emerald.com/insight/publication/issn/0895-9935" xr:uid="{8A4C4C35-E23B-45BA-8ADC-7EF1548773C7}"/>
    <hyperlink ref="M519" location="'Author Note'!A789" display="Gianluca Brunor " xr:uid="{8242E256-7FEF-4715-A897-34DF0673D3F4}"/>
    <hyperlink ref="N519" location="'Author Note'!A790" display="Stefano Grando " xr:uid="{5FC1663A-5D73-48BB-822F-D7D8F61E88E8}"/>
    <hyperlink ref="B434" r:id="rId1214" xr:uid="{8D0D1A2E-7FE2-4404-A45F-696289CD5E56}"/>
    <hyperlink ref="C518" r:id="rId1215" xr:uid="{14D0CEE1-BB52-49EB-95EE-8B6A8E24BDD2}"/>
    <hyperlink ref="B518" r:id="rId1216" xr:uid="{0F4C57B1-A768-414C-95D1-CFAB63D4C713}"/>
    <hyperlink ref="C516" r:id="rId1217" xr:uid="{3393C7EB-A3E9-41A7-9544-2725E239D8A5}"/>
    <hyperlink ref="B516" r:id="rId1218" xr:uid="{0460269E-47D3-4015-A3D5-FD5E031EE59D}"/>
    <hyperlink ref="M516" location="'Author Note'!A712" display="Editor: Sarah Gee" xr:uid="{FCDBDAAD-A6E7-481D-9D41-3A3E2F21DD5A}"/>
    <hyperlink ref="B47" r:id="rId1219" xr:uid="{3E9AA320-4488-4A97-9F4E-28845D40466F}"/>
    <hyperlink ref="M47" location="'Author Note'!A759" display="Editors: Enakshi Sengupta" xr:uid="{55EC84A2-98E8-44C1-AD54-15C52A85BF0C}"/>
    <hyperlink ref="N47:O47" location="'Author Note'!A759" display="Editors: Enakshi Sengupta" xr:uid="{FB7FFA45-B7B0-4261-B93D-55EF585859DA}"/>
    <hyperlink ref="N47" location="'Author Note'!A760" display="Editors: Patrick Blesinger" xr:uid="{7CD29A62-ACB8-4B48-9383-2E1F7B156D78}"/>
    <hyperlink ref="O47" location="'Author Note'!A762" display="Editors: Craig Mahoney" xr:uid="{1C6BDF34-5B8E-4FEB-A902-61B0B16AA0E7}"/>
    <hyperlink ref="B427" r:id="rId1220" xr:uid="{B15FF5F5-5E89-4A46-A626-890C834C89D7}"/>
    <hyperlink ref="M427" location="'Author Note'!A796" display="Editor: Alexander Paulsson" xr:uid="{CFA95DD2-9A8F-4807-9760-1D97780061B7}"/>
    <hyperlink ref="N427" location="'Author Note'!A797" display="Claus Hedegaard Sørensen" xr:uid="{902C098F-DC3D-4561-870C-A16590A26672}"/>
    <hyperlink ref="M515" location="'Author Note'!A798" display="Author: Paolo Boccagni" xr:uid="{1375DAAE-5ECE-41DF-B8BA-6B0E065AC047}"/>
    <hyperlink ref="N515" location="eBooks!A799" display="Author: Luis Eduardo PéRez Murcia" xr:uid="{CF8BB439-F23D-4B17-88EF-E4AFEEC0A94E}"/>
    <hyperlink ref="O515" location="'Author Note'!A800" display="Author: Milena Belloni" xr:uid="{40FEA5CC-1281-45CB-9274-DBE6CC585291}"/>
    <hyperlink ref="B515" r:id="rId1221" xr:uid="{932E8BD6-4E06-401E-BCF6-01248340F21E}"/>
    <hyperlink ref="C46" r:id="rId1222" xr:uid="{531903FD-0402-4411-A1A9-DB694E129DB9}"/>
    <hyperlink ref="C66" r:id="rId1223" xr:uid="{41C1536B-0D6F-450E-8577-07F3667F945F}"/>
    <hyperlink ref="C69" r:id="rId1224" xr:uid="{067FE0B6-BCB0-4357-905B-34C0D8C76AD9}"/>
    <hyperlink ref="C88" r:id="rId1225" xr:uid="{892CD02D-718D-4E9C-A4A2-616F89D8D71B}"/>
    <hyperlink ref="C100" r:id="rId1226" xr:uid="{128C1CC3-D9D2-4D0B-A582-A2B1F204C574}"/>
    <hyperlink ref="C101" r:id="rId1227" xr:uid="{CA627C66-D576-4EE3-9EDD-57BBA8E0BD20}"/>
    <hyperlink ref="C128" r:id="rId1228" xr:uid="{78879B2A-D207-4AF3-9677-564066EB6A91}"/>
    <hyperlink ref="C133" r:id="rId1229" xr:uid="{FF37D600-B726-4F6D-84D3-BD3A250275B5}"/>
    <hyperlink ref="C143" r:id="rId1230" xr:uid="{ABA7A778-4543-432A-83BA-2C3D8B29233F}"/>
    <hyperlink ref="C138" r:id="rId1231" xr:uid="{060B201C-0E38-42F7-B4D9-01F0736DD5E0}"/>
    <hyperlink ref="C147" r:id="rId1232" xr:uid="{4BA32C6B-4F7C-4FF9-8E8B-98B8380FE677}"/>
    <hyperlink ref="C148" r:id="rId1233" xr:uid="{A699A04F-BCFF-42E1-A3E2-FA7F5E3EF846}"/>
    <hyperlink ref="C151" r:id="rId1234" xr:uid="{E89DA3BB-D0A1-479B-BE36-DF374B071C81}"/>
    <hyperlink ref="C159" r:id="rId1235" xr:uid="{8415B736-5D8E-404F-8CD3-EC1F84D4C3AA}"/>
    <hyperlink ref="C160" r:id="rId1236" xr:uid="{77BD38EB-1643-461C-A785-DC0F344700F5}"/>
    <hyperlink ref="B46" r:id="rId1237" xr:uid="{0B9C23C8-179E-4521-B83A-C8A70ED80185}"/>
    <hyperlink ref="M46" location="'Author Note'!A801" display="Editor: Kate Carruthers Thomas" xr:uid="{D261593A-1E56-498D-9BCF-2E79A85679F1}"/>
    <hyperlink ref="N46" location="'Author Note'!A802" display="Editor: Stuart Billingham" xr:uid="{452F715D-BC32-4267-BE6D-33847CBA7ED5}"/>
    <hyperlink ref="C52" r:id="rId1238" xr:uid="{D5666893-A1B8-4458-9D31-62571FE2EBC5}"/>
    <hyperlink ref="C47" r:id="rId1239" xr:uid="{DFA55372-1CA2-4A19-8C8D-CAE13CF38B3C}"/>
    <hyperlink ref="C44" r:id="rId1240" xr:uid="{D150FE48-7ECB-4E4D-AEFE-87067C3FEB34}"/>
    <hyperlink ref="C43" r:id="rId1241" xr:uid="{1AA382BE-4658-4EE1-9FD6-C7BC4F95D356}"/>
    <hyperlink ref="C42" r:id="rId1242" xr:uid="{B826A9BE-AD77-4123-AAA1-BF7B23425853}"/>
    <hyperlink ref="C48" r:id="rId1243" xr:uid="{2752B000-FB2C-4A64-AD18-B7EDD1CA2BA6}"/>
    <hyperlink ref="C53" r:id="rId1244" xr:uid="{9E0F84AE-6D71-4831-B5BC-FF2EB3E2E1FC}"/>
    <hyperlink ref="C54" r:id="rId1245" xr:uid="{D9993C80-2E0F-455E-A542-C0D6E02E4AB9}"/>
    <hyperlink ref="C59" r:id="rId1246" xr:uid="{AC6C0F31-6C69-49ED-89A2-3E9437FE4244}"/>
    <hyperlink ref="C67" r:id="rId1247" xr:uid="{715AC824-6003-47FE-B2DC-3A344339CC80}"/>
    <hyperlink ref="C113" r:id="rId1248" xr:uid="{C2B47902-938A-42F2-B6BE-6E6ED8098212}"/>
    <hyperlink ref="C112" r:id="rId1249" xr:uid="{C0590042-3284-438C-9255-45BC507AE9A2}"/>
    <hyperlink ref="C117" r:id="rId1250" xr:uid="{B8D684AE-00E8-498D-82DE-10DABCD4E683}"/>
    <hyperlink ref="C120" r:id="rId1251" xr:uid="{82CED6CD-04CF-4897-8296-8073AFAFE2DC}"/>
    <hyperlink ref="C135" r:id="rId1252" xr:uid="{F32D92B6-D5AB-4C54-B6D9-4ABAD94F39DE}"/>
    <hyperlink ref="C139" r:id="rId1253" xr:uid="{593A9B1F-95B3-486B-8A02-C2A7B17716C3}"/>
    <hyperlink ref="C141" r:id="rId1254" xr:uid="{2F824094-11F4-411D-93DF-44767822AF62}"/>
    <hyperlink ref="C174" r:id="rId1255" xr:uid="{FF1BFF2E-263F-43D6-81CE-F891A955C246}"/>
    <hyperlink ref="C182" r:id="rId1256" xr:uid="{DB0C0DF9-5169-463F-985A-CF241E43A271}"/>
    <hyperlink ref="C189" r:id="rId1257" xr:uid="{92126E78-3552-4F30-BC4C-C20895E1B32B}"/>
    <hyperlink ref="C198" r:id="rId1258" xr:uid="{6CAC669B-C036-4E5B-8E44-76CC7A1AC7D9}"/>
    <hyperlink ref="C206" r:id="rId1259" xr:uid="{67EE092B-122A-4D5C-9CFC-BCE13E2D0FF2}"/>
    <hyperlink ref="C211" r:id="rId1260" xr:uid="{DA1B280C-1692-4D0E-B755-308B1C6A04F6}"/>
    <hyperlink ref="C221" r:id="rId1261" xr:uid="{0F1E721E-0BB9-4235-BED4-26D37847A7AA}"/>
    <hyperlink ref="C231" r:id="rId1262" xr:uid="{734CC28C-2BCB-4E41-A95E-8E35EBA7465D}"/>
    <hyperlink ref="C240" r:id="rId1263" xr:uid="{9F51F450-4AC2-4023-8DAF-8586D853315F}"/>
    <hyperlink ref="C242" r:id="rId1264" xr:uid="{B82AAA28-84D7-4193-B109-D3A0013F2058}"/>
    <hyperlink ref="M44" location="'Author Note'!A759" display="Editors: Enakshi Sengupta" xr:uid="{F2FD4825-DF3A-4C59-AF3E-F29F1040FA03}"/>
    <hyperlink ref="N44" location="'Author Note'!A760" display="Editors: Patrick Blesinger" xr:uid="{257FDB0B-0CA5-43CA-B3A5-1D8E0ACF1004}"/>
    <hyperlink ref="O44" location="'Author Note'!A806" display="Editors: Milton D. Cox" xr:uid="{7C590F7B-CE59-4180-BB19-8F9D6D13E480}"/>
    <hyperlink ref="M43" location="'Author Note'!A759" display="Editors: Enakshi Sengupta" xr:uid="{4E501DF3-5294-45CD-BF2B-B3EB734457C4}"/>
    <hyperlink ref="N43" location="'Author Note'!A760" display="Editors: Patrick Blesinger" xr:uid="{D660EE60-F82D-431A-B00E-45C1AEB1F821}"/>
    <hyperlink ref="O43" location="'Author Note'!A807" display="Editors: Mandla Makhanya" xr:uid="{32733803-7963-47A2-BB71-02CC2B1BD7F6}"/>
    <hyperlink ref="C45" r:id="rId1265" xr:uid="{58F263B9-1D96-49AB-A9D4-D81A2D461828}"/>
    <hyperlink ref="B45" r:id="rId1266" xr:uid="{01743737-FCC9-4553-BA70-6F5B1A41A3DC}"/>
    <hyperlink ref="F44" r:id="rId1267" xr:uid="{29258B19-B173-4526-BC5F-AE2A833D5A97}"/>
    <hyperlink ref="B44" r:id="rId1268" xr:uid="{61746E9B-4E87-4DB8-9F72-CD91EC8AD746}"/>
    <hyperlink ref="F43" r:id="rId1269" xr:uid="{D8C0F9CB-6739-4275-A6AD-FD652FD2C116}"/>
    <hyperlink ref="B43" r:id="rId1270" xr:uid="{2A60AAA7-B922-4EFE-9692-4FD96281678F}"/>
    <hyperlink ref="M45" location="'Author Note'!A759" display="Editors: Enakshi Sengupta" xr:uid="{264F6268-BF5F-4ACE-89C5-B06C6DB02869}"/>
    <hyperlink ref="N45" location="'Author Note'!A760" display="Editors: Patrick Blesinger" xr:uid="{699AF145-86E8-455C-B021-987FA24EAE82}"/>
    <hyperlink ref="O45" location="'Author Note'!A807" display="Editors: Mandla Makhanya" xr:uid="{9F176244-2F8E-4F93-8825-6DD96CA3D280}"/>
    <hyperlink ref="B42" r:id="rId1271" xr:uid="{830B529A-47B2-4114-9748-4EAF2F378581}"/>
    <hyperlink ref="M42:N42" location="'Author Note'!A759" display="Editors: Enakshi Sengupta" xr:uid="{F78C6256-89BA-4D1A-BF32-C2DA71AC4810}"/>
    <hyperlink ref="M42" location="'Author Note'!A808" display="Editors: Tiffany Puckett" xr:uid="{03693F82-A244-4FB1-9FC1-90F0C9CE552C}"/>
    <hyperlink ref="N42" location="'Author Note'!A809" display="Editors: Nancy Lind" xr:uid="{EA32BC96-05B8-4D46-95D1-CB30CB2FC47C}"/>
    <hyperlink ref="B513" r:id="rId1272" display="https://www.emerald.com/insight/publication/doi/10.1108/9781839826542" xr:uid="{DD04590F-10CE-486F-A2F0-7472F5F6B5A0}"/>
    <hyperlink ref="M513" location="'Author Note'!A80" display="By (author) John Scott " xr:uid="{81A20EE9-BF24-492E-A32F-F42963E9EA18}"/>
    <hyperlink ref="C513" r:id="rId1273" xr:uid="{B70392A3-89F3-438B-8020-84BC72E7F9B5}"/>
    <hyperlink ref="F513" r:id="rId1274" xr:uid="{2C6ADDC0-6979-4447-8E30-94696DD41262}"/>
    <hyperlink ref="M512" location="'Author Note'!A818" display="Author: Matthew Spokes" xr:uid="{D5158A22-A980-4FCC-8908-E408F5942FBD}"/>
    <hyperlink ref="B512" r:id="rId1275" xr:uid="{60207A3D-7607-4683-885E-967D857C7C10}"/>
    <hyperlink ref="C637" r:id="rId1276" xr:uid="{102AA1B1-8AFA-453A-8E36-4ECB2F03AB0C}"/>
    <hyperlink ref="C514" r:id="rId1277" xr:uid="{ED4BE57C-2D6F-434C-B85D-55B2F9A98934}"/>
    <hyperlink ref="B514" r:id="rId1278" display="https://www.emerald.com/insight/publication/doi/10.1108/9781839090370" xr:uid="{325ADD02-1085-4BDF-ADB8-0D555CFFB099}"/>
    <hyperlink ref="M514" location="'Author Note'!A819" display="Editor: Matt Coward-Gibbs " xr:uid="{D0CC549C-AADB-4366-B513-11B0638DE183}"/>
    <hyperlink ref="C428" r:id="rId1279" xr:uid="{5E024E4A-98E4-4EDC-BC79-688D24710A9A}"/>
    <hyperlink ref="B428" r:id="rId1280" xr:uid="{10D916C8-3F71-4BCD-A319-9CC6EA60BC06}"/>
    <hyperlink ref="M428" location="'Author Note'!A823" display="Author: Paweł Modrzyński" xr:uid="{48961259-0D5C-454F-9C5E-F43BCC208A52}"/>
    <hyperlink ref="B419" r:id="rId1281" xr:uid="{1AAB82F4-CC53-4265-A633-1F7A770FBE98}"/>
    <hyperlink ref="M419" location="'Author Note'!A826" display="Author: Payal Kumar" xr:uid="{B74FA5EA-1C8B-4B5C-9173-C1293DD49D92}"/>
    <hyperlink ref="N419" location="'Author Note'!A827" display="Author: Ganesh Singh" xr:uid="{433CA4EE-41ED-4F87-BA73-69019C7D0DD0}"/>
    <hyperlink ref="C419" r:id="rId1282" xr:uid="{29FD2FE7-018D-4686-88C6-AB9591C0127A}"/>
    <hyperlink ref="C510" r:id="rId1283" xr:uid="{A3FF6B73-1800-423A-9A28-8531F1BD66BE}"/>
    <hyperlink ref="B510" r:id="rId1284" xr:uid="{E85D29E1-A0FF-4565-9C26-5C2452A153F9}"/>
    <hyperlink ref="M510" location="'Author Note'!A69" display="Edited by Austin Sarat" xr:uid="{E3422F4E-4A80-4273-B5A0-24910F171EAD}"/>
    <hyperlink ref="C507" r:id="rId1285" xr:uid="{963B701B-7B20-4889-A6B7-DA43225D681E}"/>
    <hyperlink ref="B507" r:id="rId1286" display="https://www.emerald.com/insight/publication/doi/10.1108/S1059-4337202084" xr:uid="{DA2CA749-3D59-4016-A5D5-B58877A1598E}"/>
    <hyperlink ref="M507" location="'Author Note'!A69" display="Edited by Austin Sarat" xr:uid="{DF6249A6-3AE8-41BB-8A75-1F714228EF5A}"/>
    <hyperlink ref="C575" r:id="rId1287" xr:uid="{4932C131-3133-4F6B-9004-356449A77E6A}"/>
    <hyperlink ref="C506" r:id="rId1288" xr:uid="{AA5D2E5F-ACF8-4A79-8435-896E79A5FECE}"/>
    <hyperlink ref="C615" r:id="rId1289" xr:uid="{E91F3B62-8A9B-4095-9C03-CDCBEF9BCECA}"/>
    <hyperlink ref="C641" r:id="rId1290" xr:uid="{9B5EFE98-ACCC-4E1F-91BD-44ACAE128E83}"/>
    <hyperlink ref="C656" r:id="rId1291" xr:uid="{04A93828-B20C-4C4C-82D2-B3594E68EF96}"/>
    <hyperlink ref="C678" r:id="rId1292" xr:uid="{290716AE-D882-4F77-8608-C2C841FC9E4E}"/>
    <hyperlink ref="C680" r:id="rId1293" xr:uid="{1A39422D-EFF3-43F2-B686-C6B6F1974537}"/>
    <hyperlink ref="C683" r:id="rId1294" xr:uid="{6CEAB4F9-4F9E-415C-9248-F70C8E031932}"/>
    <hyperlink ref="C708" r:id="rId1295" xr:uid="{0C16267F-8EA0-407F-832D-DEA91C7FAA9D}"/>
    <hyperlink ref="M506" location="'Author Note'!A838" display="Author: Christos Kostopoulos" xr:uid="{073D5C3D-B4CA-4E90-B235-DB86C6F02215}"/>
    <hyperlink ref="F506" r:id="rId1296" xr:uid="{FB8BE885-616D-42A1-B124-D0E85415165D}"/>
    <hyperlink ref="B506" r:id="rId1297" xr:uid="{EB712E70-C9BE-4D65-A917-C431779ED389}"/>
    <hyperlink ref="M505" location="'Author Note'!A841" display="Author: Jakob Linaa Jensen" xr:uid="{3DD0D9CE-46A7-4CA5-8C0A-F33993DBAD9A}"/>
    <hyperlink ref="B505" r:id="rId1298" xr:uid="{3BB2E085-E495-49C9-9F56-CB16E0C26813}"/>
    <hyperlink ref="M40" location="'Author Note'!A842" display="Author: Eva Tutchell" xr:uid="{78A332C1-62B1-4930-BD4F-3A4A3BB6E9E8}"/>
    <hyperlink ref="N40" location="'Author Note'!A843" display="Author: John Edmonds" xr:uid="{9CCE3D11-620A-4C7D-A15B-2480DFE9E7AF}"/>
    <hyperlink ref="B40" r:id="rId1299" xr:uid="{1638ECC4-13E8-42F8-96BD-06BE984CC1E2}"/>
    <hyperlink ref="B41" r:id="rId1300" xr:uid="{B1050BBD-B4BB-45A2-A3C0-58EDA2FC7036}"/>
    <hyperlink ref="M41" location="'Author Note'!A844" display="Editor: Iona Burnell " xr:uid="{0FC4DCA3-4B53-49B1-859D-B1E27C00F898}"/>
    <hyperlink ref="N41" location="'Author Note'!A845" display="Editor: Jodi Roffey-Barentsen" xr:uid="{BB57D170-807C-4E78-B36F-1405AE7DBF70}"/>
    <hyperlink ref="B504" r:id="rId1301" xr:uid="{698B24FE-EA3D-4D63-8160-C9FD0C3E9B3A}"/>
    <hyperlink ref="M504" location="'Author Note'!A849" display="Author: Laura Way" xr:uid="{C8AB461D-CADB-4DC6-848E-BCA76B189F02}"/>
    <hyperlink ref="C508" r:id="rId1302" xr:uid="{E6552969-5806-434C-AB65-1B77A7BF8DA7}"/>
    <hyperlink ref="C501" r:id="rId1303" xr:uid="{82FBCE3A-E020-4CD9-937C-1708DDBA9E55}"/>
    <hyperlink ref="M501" location="'Author Note'!A851" display="Author: Shaun Best" xr:uid="{9FEFB34A-9601-4766-A9C4-69D30846B007}"/>
    <hyperlink ref="B501" r:id="rId1304" xr:uid="{D799F738-D391-4814-B85D-7F73543612EB}"/>
    <hyperlink ref="M508" location="'Author Note'!A852" display="Author: Robyn S. Lacy" xr:uid="{FB412150-43F8-41F6-B0AB-2AB1AB7238B7}"/>
    <hyperlink ref="B508" r:id="rId1305" xr:uid="{1DCDB9AC-3E96-4355-8A25-D5B4FCED77E7}"/>
    <hyperlink ref="C500" r:id="rId1306" xr:uid="{E3F6AB1E-C582-438A-A2B5-392C181DB479}"/>
    <hyperlink ref="C564" r:id="rId1307" xr:uid="{12E4AF83-49E4-407A-A89C-0447907ADFF5}"/>
    <hyperlink ref="C591" r:id="rId1308" xr:uid="{0FA1FA14-91A6-4B9F-BB6F-186078666C06}"/>
    <hyperlink ref="C643" r:id="rId1309" xr:uid="{EF11074D-2F4C-4A95-8397-0B158C6827D8}"/>
    <hyperlink ref="B500" r:id="rId1310" xr:uid="{63FDE8C3-92A7-42FB-B585-F06539630A19}"/>
    <hyperlink ref="M500" location="'Author Note'!A853" display="Editor: Marta Ochman" xr:uid="{677C8F39-6956-45C7-908C-A62BE96A073D}"/>
    <hyperlink ref="N500" location="'Author Note'!A854" display="Editor: Araceli Ortega-Díaz" xr:uid="{2171A7DA-DB6C-4AC2-AD5A-84EBA39ACC19}"/>
    <hyperlink ref="C499" r:id="rId1311" display="Sociological Studies in Children and Youth" xr:uid="{C2864B0C-5886-4AD9-A10F-413E5D1A5386}"/>
    <hyperlink ref="C1046" r:id="rId1312" display="Sociological Studies in Children and Youth" xr:uid="{E9424C7B-DF50-4F24-9995-FA81FE367F3D}"/>
    <hyperlink ref="C976" r:id="rId1313" display="Sociological Studies in Children and Youth" xr:uid="{D41EF686-D4BE-40FE-A06A-647442C30E08}"/>
    <hyperlink ref="C961" r:id="rId1314" display="Sociological Studies in Children and Youth" xr:uid="{64A15AE3-F1B2-42B6-8044-0097EDBABF0A}"/>
    <hyperlink ref="C926" r:id="rId1315" display="Sociological Studies in Children and Youth" xr:uid="{195D66F7-4529-4945-A2FF-88ABF5DCE7FC}"/>
    <hyperlink ref="C893" r:id="rId1316" display="Sociological Studies in Children and Youth" xr:uid="{ABD73074-4070-4FE2-8C29-E12B7F655FB7}"/>
    <hyperlink ref="C876" r:id="rId1317" display="Sociological Studies in Children and Youth" xr:uid="{C0545007-9799-4F22-9ADC-6743C7C4ECE2}"/>
    <hyperlink ref="C842" r:id="rId1318" display="Sociological Studies in Children and Youth" xr:uid="{D7808FEE-D8AD-423F-8DE6-E9EE0A0AC367}"/>
    <hyperlink ref="C834" r:id="rId1319" display="Sociological Studies in Children and Youth" xr:uid="{B2E5EA9E-92C4-4DFF-92CB-4A2F387AA5BA}"/>
    <hyperlink ref="C525" r:id="rId1320" display="Sociological Studies in Children and Youth" xr:uid="{1AE04C5C-0397-4453-9036-2D7D339BCEAB}"/>
    <hyperlink ref="C576" r:id="rId1321" display="Sociological Studies in Children and Youth" xr:uid="{FB898834-E218-4BF4-A7CC-DBE636537C83}"/>
    <hyperlink ref="C589" r:id="rId1322" display="Sociological Studies in Children and Youth" xr:uid="{2D60288D-ACDB-4472-B946-FC470C4C1983}"/>
    <hyperlink ref="C717" r:id="rId1323" display="Sociological Studies in Children and Youth" xr:uid="{DAF9D56D-A276-4C53-A50C-B41355034E59}"/>
    <hyperlink ref="C755" r:id="rId1324" display="Sociological Studies in Children and Youth" xr:uid="{2906A946-8214-4CC0-85E3-2DEAB10A73D5}"/>
    <hyperlink ref="B499" r:id="rId1325" xr:uid="{229684FF-2DB7-472B-845C-1099F4C802D9}"/>
    <hyperlink ref="M499" location="'Author Note'!A856" display="Editor: Sam Frankel" xr:uid="{9FF112BC-D8FB-499A-8322-0093B105B752}"/>
    <hyperlink ref="N499" location="'Author Note'!A855" display="Editor: Sally McNamee" xr:uid="{5297A14B-26F8-4C02-8B34-333687D29B96}"/>
    <hyperlink ref="C39" r:id="rId1326" xr:uid="{1F138964-CC41-4360-8ED7-AA51489DF839}"/>
    <hyperlink ref="C38" r:id="rId1327" xr:uid="{51DB6418-92E9-4233-AC52-BEE8BB752DA8}"/>
    <hyperlink ref="B38" r:id="rId1328" xr:uid="{920067DB-820A-47D1-ADC0-A8EDD9547182}"/>
    <hyperlink ref="M38" location="'Author Note'!A759" display="Editors: Enakshi Sengupta" xr:uid="{754C3AF4-BBF4-443B-8D8D-D9DEEAF3A535}"/>
    <hyperlink ref="N38" location="'Author Note'!A760" display="Editors: Patrick Blesinger" xr:uid="{6DCB7B88-E0D5-42B3-8018-84B845E23C86}"/>
    <hyperlink ref="O38" location="'Author Note'!A807" display="Editors: Mandla Makhanya" xr:uid="{8C12900B-3CE3-4F40-8BAC-7C963B5C3150}"/>
    <hyperlink ref="B39" r:id="rId1329" xr:uid="{5419F053-60B5-44EC-8470-6B125A02B065}"/>
    <hyperlink ref="M39" location="'Author Note'!A759" display="Editors: Enakshi Sengupta" xr:uid="{05122D92-FD1A-47B0-A8B4-2DB58DFB9649}"/>
    <hyperlink ref="N39" location="'Author Note'!A760" display="Editors: Patrick Blesinger" xr:uid="{1612CA20-AF87-47AF-B092-F857CB7C8C04}"/>
    <hyperlink ref="O39" location="'Author Note'!A806" display="Editors: Milton D. Cox" xr:uid="{9B147195-6F6F-43DB-A81B-CCC79208C2FE}"/>
    <hyperlink ref="B503" r:id="rId1330" xr:uid="{A12A32BF-FF94-48D4-9D68-74BFF9497DF4}"/>
    <hyperlink ref="C36" r:id="rId1331" xr:uid="{6772B092-A93B-45FB-A6BA-10A26BC26AEE}"/>
    <hyperlink ref="B36" r:id="rId1332" display="https://www.emerald.com/insight/publication/doi/10.1108/S1479-3636202014" xr:uid="{A1137667-EFDD-47EA-8B63-64567238680E}"/>
    <hyperlink ref="C310" r:id="rId1333" xr:uid="{AE5E3FAF-2FAD-427D-A342-73BA5EEE30BA}"/>
    <hyperlink ref="C248" r:id="rId1334" xr:uid="{25914C0D-0C14-45EF-B741-5E8D931B51D5}"/>
    <hyperlink ref="C238" r:id="rId1335" xr:uid="{A9EA4CA7-B8A3-4E06-BD61-7D05E31EA067}"/>
    <hyperlink ref="C236" r:id="rId1336" xr:uid="{D9B399D4-B5A2-4801-9BF0-A396BA4D43DC}"/>
    <hyperlink ref="C216" r:id="rId1337" xr:uid="{6AC5BA38-CDC5-4C13-953E-BED55E5F962C}"/>
    <hyperlink ref="C213" r:id="rId1338" xr:uid="{1BD8D79F-6D22-4FFF-B61D-E74EFD243C83}"/>
    <hyperlink ref="C199" r:id="rId1339" xr:uid="{8081FE76-A73E-481C-B945-8618D297B213}"/>
    <hyperlink ref="C178" r:id="rId1340" xr:uid="{79BB4677-C374-479A-8790-AFE8D7C282FF}"/>
    <hyperlink ref="C177" r:id="rId1341" xr:uid="{211BC25F-B829-4F6E-B65E-04E64B754DEC}"/>
    <hyperlink ref="C172" r:id="rId1342" xr:uid="{BA4033B2-7043-4EF2-A95E-0E14D47B3952}"/>
    <hyperlink ref="C162" r:id="rId1343" xr:uid="{99DEB583-C22C-4F99-8DB8-3B97747C9D20}"/>
    <hyperlink ref="C102" r:id="rId1344" xr:uid="{E8C54058-4D21-4177-A62B-B97021C35293}"/>
    <hyperlink ref="M36" location="'Author Note'!A861" display="Editor: Dianne Chambers" xr:uid="{53BA5D84-D6F0-4E4E-975F-50AAB1A31CE3}"/>
    <hyperlink ref="N162" location="'Author Note'!A861" display="Editor: Dianne Chambers" xr:uid="{14B7E33C-4ACB-4C40-B90C-75B6C4FBD5AB}"/>
    <hyperlink ref="N177" location="'Author Note'!A188" display="Edited by Kate Scorgie" xr:uid="{CE4F95FF-3B53-4AA2-8E06-165F260EEECF}"/>
    <hyperlink ref="B502" r:id="rId1345" xr:uid="{8BA96C1C-FAAA-47D4-AF8F-7B0751A7A853}"/>
    <hyperlink ref="M502" location="'Author Note'!A866" display="Editor: Kelly Lockwood" xr:uid="{675F6F47-CCE7-4233-B53B-0241A48B19F4}"/>
    <hyperlink ref="M432" location="'Author Note'!A867" display="Author: Julinda Hoxha" xr:uid="{0A5B4D06-9CF4-45FB-A0F5-8F170C5701B0}"/>
    <hyperlink ref="M511" location="'Author Note'!A868" display="Author: Bob Gates" xr:uid="{8CAC3411-CD95-43F4-854A-20EA63E9A104}"/>
    <hyperlink ref="N511" location="'Author Note'!A869" display="Author: Colin Griffiths" xr:uid="{535D29E6-B21B-4FD4-826F-66F5C175C963}"/>
    <hyperlink ref="O511" location="'Author Note'!A870" display="Author: Paul Keenan" xr:uid="{8C0BD6EF-9197-4CC3-AC22-9C264ADA2CCF}"/>
    <hyperlink ref="B511" r:id="rId1346" xr:uid="{36E33596-E2FB-423A-9CCE-349566943A60}"/>
    <hyperlink ref="C37" r:id="rId1347" xr:uid="{C9AB4AF6-7F56-4417-A703-259887910AF2}"/>
    <hyperlink ref="C77" r:id="rId1348" xr:uid="{D5CADAA2-0B73-434C-AEC1-8FCA309CAA6A}"/>
    <hyperlink ref="B37" r:id="rId1349" display="https://www.emerald.com/insight/publication/doi/10.1108/9781839094804" xr:uid="{7735DD5B-DD69-4B32-BF97-9B0A57CBBD69}"/>
    <hyperlink ref="M37" location="'Author Note'!A860" display="Editor: Rachel Shanks" xr:uid="{7755B8A8-CE29-46C4-BDA7-EE07BAB7E45A}"/>
    <hyperlink ref="C956" r:id="rId1350" display="https://www.emerald.com/insight/publication/issn/0895-9935" xr:uid="{415DC082-A6E4-4894-98A1-0B4376B3EC3F}"/>
    <hyperlink ref="C911" r:id="rId1351" display="https://www.emerald.com/insight/publication/issn/0895-9935" xr:uid="{2A932309-8F13-4AA9-9576-A38A02B98488}"/>
    <hyperlink ref="C883" r:id="rId1352" display="https://www.emerald.com/insight/publication/issn/0895-9935" xr:uid="{7E003070-48E8-46F4-88CF-3432CC4FD537}"/>
    <hyperlink ref="C857" r:id="rId1353" display="https://www.emerald.com/insight/publication/issn/0895-9935" xr:uid="{1B863C32-C03A-43A5-B93A-48722D5D3D00}"/>
    <hyperlink ref="C836" r:id="rId1354" display="https://www.emerald.com/insight/publication/issn/0895-9935" xr:uid="{302F4367-1140-4DBF-8A7B-F340DF7E4D5D}"/>
    <hyperlink ref="C795" r:id="rId1355" display="https://www.emerald.com/insight/publication/issn/0895-9935" xr:uid="{5B08EA41-5927-44F3-BD28-684859C66F7F}"/>
    <hyperlink ref="C498" r:id="rId1356" display="https://www.emerald.com/insight/publication/issn/0275-4959" xr:uid="{CA9686E4-7646-471F-8718-16CD64D9FEA4}"/>
    <hyperlink ref="C497" r:id="rId1357" xr:uid="{4D06360E-859A-4060-BF43-A3FD2958AADA}"/>
    <hyperlink ref="C606" r:id="rId1358" xr:uid="{071F8E73-99FA-4885-926E-970531EEDFED}"/>
    <hyperlink ref="C633" r:id="rId1359" xr:uid="{12F03525-793B-4A90-8D64-9F83974B5544}"/>
    <hyperlink ref="C712" r:id="rId1360" xr:uid="{30E4D823-D82C-49B3-AC68-82B611BEEA0B}"/>
    <hyperlink ref="C688" r:id="rId1361" xr:uid="{0F1E5C1B-F6D4-4A81-8B37-8D834B750F38}"/>
    <hyperlink ref="C754" r:id="rId1362" xr:uid="{B00D3724-C036-46B2-9BB9-2BC50D7A8F4F}"/>
    <hyperlink ref="C786" r:id="rId1363" xr:uid="{78B06567-5144-47FC-B8D2-9B57398F7FEB}"/>
    <hyperlink ref="C807" r:id="rId1364" xr:uid="{2CF55525-4E7A-4679-B2BB-3FCB592FD32B}"/>
    <hyperlink ref="C812" r:id="rId1365" xr:uid="{81DA8B9F-9010-4E5C-8AB6-F3556726D3F9}"/>
    <hyperlink ref="C839" r:id="rId1366" xr:uid="{D6D4FC5A-3BF7-4AB2-BA77-02A9881DBD27}"/>
    <hyperlink ref="C845" r:id="rId1367" xr:uid="{B4E358BF-E9B0-4158-9CF7-C67A340661DD}"/>
    <hyperlink ref="C865" r:id="rId1368" xr:uid="{8CD68906-93C1-4DC3-BD92-272CB1FFDA33}"/>
    <hyperlink ref="C878" r:id="rId1369" xr:uid="{AC9A3768-EF56-427C-9BD2-FF8834949A81}"/>
    <hyperlink ref="C898" r:id="rId1370" xr:uid="{5188EE07-59C2-454B-BEA5-6CCD2F63579A}"/>
    <hyperlink ref="C914" r:id="rId1371" xr:uid="{95979FE9-59AA-4DEB-850C-AD205D437A30}"/>
    <hyperlink ref="C942" r:id="rId1372" xr:uid="{B51BE5E7-D575-4A7B-BC0C-5A60EBFB27E7}"/>
    <hyperlink ref="C968" r:id="rId1373" xr:uid="{33904A72-6E89-47E4-836C-9457AB556C0E}"/>
    <hyperlink ref="C995" r:id="rId1374" xr:uid="{386EC68F-B13F-462C-9B75-1B4EBB01084F}"/>
    <hyperlink ref="C1032" r:id="rId1375" xr:uid="{A9F63833-8134-4760-AD7D-6CEDFB9EFB11}"/>
    <hyperlink ref="B497" r:id="rId1376" xr:uid="{7355F3DE-66A1-4B2F-8628-84B49585AAFF}"/>
    <hyperlink ref="M497" location="'Author Note'!A878" display="Editor: Barry Eidlin " xr:uid="{E6BE6D21-BC7C-42D0-B358-48B27AFACE9C}"/>
    <hyperlink ref="N497" location="'Author Note'!A879" display="Editor: Michael A. McCarthy " xr:uid="{71D0263A-B098-4AC7-9CED-7D859E0BEE0A}"/>
    <hyperlink ref="C290" r:id="rId1377" xr:uid="{13438946-D50F-4313-862E-940F13157EDB}"/>
    <hyperlink ref="C279" r:id="rId1378" xr:uid="{71DC9A1D-96F8-4080-A3B2-854B3C7145CF}"/>
    <hyperlink ref="C257" r:id="rId1379" xr:uid="{96A2E369-C0C5-40C8-AD84-919B6F9963A2}"/>
    <hyperlink ref="C233" r:id="rId1380" xr:uid="{A3CB28FE-C11B-4D23-99C4-636DC18EA1CC}"/>
    <hyperlink ref="C226" r:id="rId1381" xr:uid="{980500C2-F0D0-45B2-9215-552613293117}"/>
    <hyperlink ref="C194" r:id="rId1382" xr:uid="{B88B5CB1-44D5-4113-A20E-B74FA26903FE}"/>
    <hyperlink ref="C164" r:id="rId1383" xr:uid="{437BD78D-4A98-445E-B409-7D6C983DE961}"/>
    <hyperlink ref="C144" r:id="rId1384" xr:uid="{1E83CE9B-2DF5-4D72-BCA1-8CC826308152}"/>
    <hyperlink ref="C90" r:id="rId1385" xr:uid="{DDCCDBEE-EDD1-4555-8143-A90DA7BD90D1}"/>
    <hyperlink ref="C34" r:id="rId1386" xr:uid="{318AA2E1-5EA6-46B7-9240-3C42332D3AF8}"/>
    <hyperlink ref="B34" r:id="rId1387" xr:uid="{09A4FAFC-ABB3-441D-B79B-D67F56A0D6CD}"/>
    <hyperlink ref="M34" location="'Author Note'!A320" display="Editor: Evan Ortlieb" xr:uid="{EA0C0C36-DE17-4F26-B1A4-8CA91C6E38FE}"/>
    <hyperlink ref="N34" location="'Author Note'!A882" display="Editor: Stephanie Grote-Garcia" xr:uid="{50F43B55-6EEE-4392-96E4-DE92BDD01A45}"/>
    <hyperlink ref="O34" location="'Author Note'!A883" display="Editor: Jack Cassidy" xr:uid="{E26F3D59-28AC-4707-A9E7-549E1C8216F4}"/>
    <hyperlink ref="C496" r:id="rId1388" display="https://www.emerald.com/insight/publication/issn/0895-9935" xr:uid="{CBA4BC60-6D00-4E0F-B565-214527F56DCA}"/>
    <hyperlink ref="C625" r:id="rId1389" display="https://www.emerald.com/insight/publication/issn/0895-9935" xr:uid="{2FF3A623-7CA4-4355-9748-A02D391822F0}"/>
    <hyperlink ref="C700" r:id="rId1390" display="https://www.emerald.com/insight/publication/issn/0895-9935" xr:uid="{1558F0DB-1ED9-412A-80C9-A1FEC5FB4163}"/>
    <hyperlink ref="C760" r:id="rId1391" display="https://www.emerald.com/insight/publication/issn/0895-9935" xr:uid="{A3C7CB45-B7F1-4A83-A214-7F8EE95C43B0}"/>
    <hyperlink ref="B496" r:id="rId1392" xr:uid="{AAA6B203-10E2-4BF2-9AEF-D3CAAE5C5CDB}"/>
    <hyperlink ref="M496:N496" location="'Author Note'!A93" display="Edited by Tim Bartley" xr:uid="{2C80E56B-15C9-4C17-8659-D73EFE115F83}"/>
    <hyperlink ref="M496" location="'Author Note'!A887" display="Editor: Francesco Duina" xr:uid="{D08561C9-2514-422F-AC16-F20CC2219410}"/>
    <hyperlink ref="N496" location="'Author Note'!A888" display="Editor: Frédéric Merand" xr:uid="{771F22DC-06C5-4C33-9F5F-37DB79B617CE}"/>
    <hyperlink ref="C517" r:id="rId1393" display="https://www.emerald.com/insight/publication/acronym/SDG" xr:uid="{3A631376-0584-4C35-9867-B4F94F237297}"/>
    <hyperlink ref="B517" r:id="rId1394" xr:uid="{5318279C-20D2-49C0-9DE4-3E6ECB71BBB4}"/>
    <hyperlink ref="M517" location="'Author Note'!A894" display="Authors: Godwell Nhamo" xr:uid="{6F75AD6F-FF86-4922-8D71-765A8A6053E9}"/>
    <hyperlink ref="N517" location="'Author Note'!A895" display="Authors: Charles Nhemachena" xr:uid="{757C8C4E-3D80-416C-8BCA-E91037881903}"/>
    <hyperlink ref="O517" location="'Author Note'!A896" display="Authors: Senia Nhamo" xr:uid="{17F1D7A6-A4DD-4C35-86EF-E605E0F8325C}"/>
    <hyperlink ref="M498" location="'Author Note'!A336" display="Editors: Jennie Jacobs Kronenfeld" xr:uid="{B2288F28-FF31-442F-BFBE-2938A1A042DB}"/>
    <hyperlink ref="C33" r:id="rId1395" xr:uid="{863AAFC5-5E33-4A1F-AB42-C6A7DD27BE9E}"/>
    <hyperlink ref="B33" r:id="rId1396" xr:uid="{B18955BD-8FBB-49DE-BCAA-E3EF50F823F7}"/>
    <hyperlink ref="M33" location="'Author Note'!A903" display="Author: Rosa Bruno-Jofré" xr:uid="{39813E2B-7FEC-4C1B-8404-1D65B65EF0CC}"/>
    <hyperlink ref="N33" location="'Author Note'!A904" display="Author: Joseph Stafford" xr:uid="{BC008C6E-280D-4047-9C7E-2AB9A83C5BC0}"/>
    <hyperlink ref="B494" r:id="rId1397" display="https://www.emerald.com/insight/publication/doi/10.1108/9781839094682" xr:uid="{7AB37F82-CABD-46FA-A585-2D79DB0F3106}"/>
    <hyperlink ref="M494" location="'Author Note'!A904" display="Author: Sarah Pedersen" xr:uid="{24231762-A322-431E-9DBC-5A077FF76BB5}"/>
    <hyperlink ref="B495" r:id="rId1398" xr:uid="{9F4658BE-2F07-45B8-9BE4-CA2B74F5AC39}"/>
    <hyperlink ref="C495" r:id="rId1399" display="https://www.emerald.com/insight/publication/issn/0277-2833" xr:uid="{8FC841DE-C245-43F0-8C45-F714B4E79E2E}"/>
    <hyperlink ref="M495" location="'Author Note'!A238" display="Steven P. Vallas " xr:uid="{61C53EAA-BF97-48F7-8348-7864CA109A76}"/>
    <hyperlink ref="N495" location="'Author Note'!A905" display="Editor: Elizabeth H. Gorman" xr:uid="{C0460322-39D0-40C3-BDDA-DAE7A69162DB}"/>
    <hyperlink ref="B426" r:id="rId1400" xr:uid="{4B394035-4D43-4652-8A39-5ACA4BA7AE42}"/>
    <hyperlink ref="C493" r:id="rId1401" xr:uid="{3F7AB15F-3068-4116-9FCA-C97FAE52D89B}"/>
    <hyperlink ref="B493" r:id="rId1402" display="https://www.emerald.com/insight/publication/doi/10.1108/S2398-6018202006" xr:uid="{7F8F06BE-DF02-45C5-842D-77C1279B1E0E}"/>
    <hyperlink ref="M493" location="'Author Note'!A908" display="Editor: Lily George" xr:uid="{BD371AFF-4A8F-4D8E-BE65-C3441877910B}"/>
    <hyperlink ref="N493" location="'Author Note'!A909" display="Editor: Juan Tauri" xr:uid="{4636739C-C628-4AA9-B368-32BA981BBF5B}"/>
    <hyperlink ref="O493" location="'Author Note'!A910" display="Editor:  Lindsey Te Ata o Tu MacDonald" xr:uid="{390A3B34-2EFF-40A1-B253-DB793BA4D30A}"/>
    <hyperlink ref="M426" location="'Author Note'!A913" display="Author: Jane Beckett-Camarata" xr:uid="{9CCED8DD-D6BF-4424-83C7-F3FBFEA4B12A}"/>
    <hyperlink ref="C492" r:id="rId1403" xr:uid="{812DD926-087A-463F-A46A-22C80DF7ADBD}"/>
    <hyperlink ref="B492" r:id="rId1404" display="https://www.emerald.com/insight/publication/doi/10.1108/9781839824005" xr:uid="{A01961DD-FD84-402B-B13C-0BB7AF2E0CE4}"/>
    <hyperlink ref="M492" location="'Author Note'!A914" display="Author: Christos Kostopoulos" xr:uid="{112A1F24-D1FE-431E-8BDA-A2B46E690A64}"/>
    <hyperlink ref="N492" location="'Author Note'!A915" display="Author: Athina Karatzogianni" xr:uid="{E829C34D-F2C4-4A1A-A5BD-09D4381F9D22}"/>
    <hyperlink ref="B32" r:id="rId1405" xr:uid="{A07AB3C8-A16A-40E7-A2E5-E35F26BB504D}"/>
    <hyperlink ref="M32" location="'Author Note'!A916" display="Editor: Lisa L. Heuvel  " xr:uid="{3A31972F-C168-4179-A8D8-4BA1680C7B70}"/>
    <hyperlink ref="C29" r:id="rId1406" xr:uid="{DE49DF32-CDB5-475A-A1E6-DCCDEC7618F9}"/>
    <hyperlink ref="C31" r:id="rId1407" xr:uid="{370B33BA-A069-488F-9147-A8C348889432}"/>
    <hyperlink ref="B31" r:id="rId1408" display="https://www.emerald.com/insight/publication/doi/10.1108/S2055-3641202031" xr:uid="{4A632FEB-46C2-4977-856B-77CF712C7AB2}"/>
    <hyperlink ref="B29" r:id="rId1409" display="https://www.emerald.com/insight/publication/doi/10.1108/S2055-3641202032" xr:uid="{3C85BCFB-0791-4528-B951-2E9780C99391}"/>
    <hyperlink ref="M29" location="'Author Note'!A759" display="Editors: Enakshi Sengupta" xr:uid="{920721D6-E2CF-4031-A68C-CFA98BE8FBAC}"/>
    <hyperlink ref="N29" location="'Author Note'!A760" display="Editors: Patrick Blesinger" xr:uid="{936E84C8-55DF-4BC6-A9A3-7DD2D8EB4078}"/>
    <hyperlink ref="O29" location="'Author Note'!A759" display="Editors: Enakshi Sengupta" xr:uid="{3801889B-6404-4843-B6B5-1FE35FB2A3ED}"/>
    <hyperlink ref="M31" location="'Author Note'!A759" display="Editors: Enakshi Sengupta" xr:uid="{61B4B0FC-B764-40FF-BD6E-B5D4C88B0BD3}"/>
    <hyperlink ref="N31" location="'Author Note'!A760" display="Editors: Patrick Blesinger" xr:uid="{EEBBC560-D60D-4C1A-A37E-1D3369EC57C5}"/>
    <hyperlink ref="C30" r:id="rId1410" xr:uid="{8793C11C-E81E-4EE2-AD1C-DC9132027F8D}"/>
    <hyperlink ref="B30" r:id="rId1411" display="https://www.emerald.com/insight/publication/doi/10.1108/9781789735291" xr:uid="{CE2445B1-01C5-423E-9FC2-0872192932F5}"/>
    <hyperlink ref="M30" location="'Author Note'!A921" display="Author: Beatrice Ávalos" xr:uid="{581E4E67-23E0-48BA-A2D2-0DAC597D3DB9}"/>
    <hyperlink ref="N30" location="'Author Note'!A922" display="Author: Leonora Reyes" xr:uid="{A235B6C7-0040-46A2-93AA-70442131D3A9}"/>
    <hyperlink ref="C520" r:id="rId1412" xr:uid="{5F91164D-B564-4032-BF52-5C256FCFFC96}"/>
    <hyperlink ref="C494" r:id="rId1413" xr:uid="{76BE53A6-385E-4976-81BC-E06BCA434DB8}"/>
    <hyperlink ref="C491" r:id="rId1414" xr:uid="{D2D5AE51-E118-47E1-B1AA-DD9212298A13}"/>
    <hyperlink ref="B491" r:id="rId1415" display="https://www.emerald.com/insight/publication/doi/10.1108/9781839092152" xr:uid="{68AD46CD-BE48-4A74-B113-767E69B88322}"/>
    <hyperlink ref="M491" location="'Author Note'!A923" display="Author: Lee Barron" xr:uid="{FB041155-2077-4D5C-BFA2-7E1880C54C80}"/>
    <hyperlink ref="C343" r:id="rId1416" display="https://www.emerald.com/insight/publication/issn/1479-3687" xr:uid="{2512CFD9-40B6-4FDE-A003-4BC13ADD8B48}"/>
    <hyperlink ref="C374" r:id="rId1417" display="https://www.emerald.com/insight/publication/issn/1479-3687" xr:uid="{6C8B654A-7BB2-43E2-A378-F93E9B9432A9}"/>
    <hyperlink ref="C334" r:id="rId1418" display="https://www.emerald.com/insight/publication/issn/1479-3687" xr:uid="{47DA77E8-2EE8-40ED-974F-78D5EA855FB4}"/>
    <hyperlink ref="C331" r:id="rId1419" display="https://www.emerald.com/insight/publication/issn/1479-3687" xr:uid="{1A54B7F5-8D17-46C0-9BC7-59A672C5DF39}"/>
    <hyperlink ref="C330" r:id="rId1420" display="https://www.emerald.com/insight/publication/issn/1479-3687" xr:uid="{B72D76AA-4AF4-45BF-BF71-AF8589DA9F8C}"/>
    <hyperlink ref="C307" r:id="rId1421" display="https://www.emerald.com/insight/publication/issn/1479-3687" xr:uid="{D9882DA4-9467-4A19-8F8B-1226262CFC0D}"/>
    <hyperlink ref="C284" r:id="rId1422" display="https://www.emerald.com/insight/publication/issn/1479-3687" xr:uid="{64041B48-B8A4-47ED-9C43-6A2515633061}"/>
    <hyperlink ref="C277" r:id="rId1423" display="https://www.emerald.com/insight/publication/issn/1479-3687" xr:uid="{FB8F3F2F-66C7-4631-9B00-B23C5A24A8E1}"/>
    <hyperlink ref="C263" r:id="rId1424" display="https://www.emerald.com/insight/publication/issn/1479-3687" xr:uid="{094B9B2A-96D3-45FC-BED5-B2C1B1839200}"/>
    <hyperlink ref="C249" r:id="rId1425" display="https://www.emerald.com/insight/publication/issn/1479-3687" xr:uid="{F310FF62-ACEA-4E0A-84C9-1863589C8115}"/>
    <hyperlink ref="C245" r:id="rId1426" display="https://www.emerald.com/insight/publication/issn/1479-3687" xr:uid="{57208F13-30DB-4451-BC31-8140EAF64A07}"/>
    <hyperlink ref="C244" r:id="rId1427" display="https://www.emerald.com/insight/publication/issn/1479-3687" xr:uid="{89835525-C23E-4A5C-A509-75A4D35813C4}"/>
    <hyperlink ref="C237" r:id="rId1428" display="https://www.emerald.com/insight/publication/issn/1479-3687" xr:uid="{FC8F51B3-452C-4F84-8920-A4346581A0AA}"/>
    <hyperlink ref="C227" r:id="rId1429" display="https://www.emerald.com/insight/publication/issn/1479-3687" xr:uid="{2DF7C5EB-7514-4610-942E-63F8FA1F9D03}"/>
    <hyperlink ref="C224" r:id="rId1430" display="https://www.emerald.com/insight/publication/issn/1479-3687" xr:uid="{9AAAF9EC-AECD-4CC1-BB00-AED4EE06519D}"/>
    <hyperlink ref="C28" r:id="rId1431" display="https://www.emerald.com/insight/publication/issn/1479-3687" xr:uid="{7AFED523-188B-4C0A-B84B-154186771A78}"/>
    <hyperlink ref="C79" r:id="rId1432" display="https://www.emerald.com/insight/publication/issn/1479-3687" xr:uid="{640F315B-15BE-4874-B63A-84659E8E1490}"/>
    <hyperlink ref="C111" r:id="rId1433" display="https://www.emerald.com/insight/publication/issn/1479-3687" xr:uid="{D10EB3EF-38CC-425E-9570-5647DC77949F}"/>
    <hyperlink ref="C132" r:id="rId1434" display="https://www.emerald.com/insight/publication/issn/1479-3687" xr:uid="{3935A6B9-E64B-432E-8460-24F5AF2B6EA5}"/>
    <hyperlink ref="C145" r:id="rId1435" display="https://www.emerald.com/insight/publication/issn/1479-3687" xr:uid="{20492047-E305-4695-9CE8-B5D851606C00}"/>
    <hyperlink ref="C175" r:id="rId1436" display="https://www.emerald.com/insight/publication/issn/1479-3687" xr:uid="{4F28A7EA-96D0-4E12-87EF-1473761C9A6A}"/>
    <hyperlink ref="C180" r:id="rId1437" display="https://www.emerald.com/insight/publication/issn/1479-3687" xr:uid="{5DA8A51A-7104-40B9-AA01-23540292B3F9}"/>
    <hyperlink ref="C184" r:id="rId1438" display="https://www.emerald.com/insight/publication/issn/1479-3687" xr:uid="{FE3997E9-ED86-47D6-AEA3-B3181B5097B2}"/>
    <hyperlink ref="C209" r:id="rId1439" display="https://www.emerald.com/insight/publication/issn/1479-3687" xr:uid="{C3A63EE3-B91C-4230-8A9F-69D3FD44CDEE}"/>
    <hyperlink ref="C217" r:id="rId1440" display="https://www.emerald.com/insight/publication/issn/1479-3687" xr:uid="{C1C63C95-8068-48AC-BD19-D30BB04E7C7B}"/>
    <hyperlink ref="B28" r:id="rId1441" xr:uid="{DCBBEACB-53FF-4E33-BDCC-D9B14D075248}"/>
    <hyperlink ref="M28" location="'Author Note'!A926" display="Editor: Oren Ergas" xr:uid="{FBA91F38-5874-4671-9997-1B66A5A87C07}"/>
    <hyperlink ref="N28" location="'Author Note'!A927" display="Editor: Jason K. Ritter" xr:uid="{5351FBFA-2FB3-44BB-9727-D2DF0BD3C486}"/>
    <hyperlink ref="B488" r:id="rId1442" display="https://www.emerald.com/insight/publication/doi/10.1108/9781838673093" xr:uid="{15D20519-5142-4A06-8FB8-844919395940}"/>
    <hyperlink ref="M488" location="'Author Note'!A928" display="Author: Dr Steven Schlozman" xr:uid="{B098D3F9-384F-4A99-ABFF-DB04B724844B}"/>
    <hyperlink ref="C488" r:id="rId1443" xr:uid="{B85923A2-2E42-44C6-82D7-D1897F01DD02}"/>
    <hyperlink ref="C489" r:id="rId1444" xr:uid="{7C8ABC85-2CFC-4A1A-9CCA-0006387FE972}"/>
    <hyperlink ref="C375" r:id="rId1445" xr:uid="{0C0FA283-D3D2-49D5-95F4-F749B81E2413}"/>
    <hyperlink ref="C366" r:id="rId1446" xr:uid="{31406D1D-676A-43AA-8944-956AA82ACED5}"/>
    <hyperlink ref="C186" r:id="rId1447" xr:uid="{3B79BF26-2223-4A52-AF8A-07E043250CB3}"/>
    <hyperlink ref="C27" r:id="rId1448" xr:uid="{589A8544-CADF-4118-A245-BD8F675D7B5A}"/>
    <hyperlink ref="B186" r:id="rId1449" display="https://www.emerald.com/insight/publication/doi/10.1108/S1529-210X201713" xr:uid="{D62AC544-9B98-4020-8E47-00CD49979645}"/>
    <hyperlink ref="B27" r:id="rId1450" xr:uid="{402BA4E1-F61A-44E4-88E4-BFF925CEE39B}"/>
    <hyperlink ref="B489" r:id="rId1451" display="https://www.emerald.com/insight/publication/doi/10.1108/9781839827044" xr:uid="{445EB16F-6BA0-4E8F-BC40-377901C13DEA}"/>
    <hyperlink ref="M489" location="'Author Note'!A932" display="Author: Dan Goodley" xr:uid="{14E61EBF-FBC3-42AB-96EE-9313A0C1E7B9}"/>
    <hyperlink ref="M27" location="'Author Note'!A934" display="Author: Cheryl K. Crawley" xr:uid="{B28087B6-F96A-40A6-B734-F3CEA1D3B5B8}"/>
    <hyperlink ref="M57" location="'Author Note'!A942" display="Author: Rupert Ward" xr:uid="{218AD6AD-C4D9-449D-9A98-F74C58E3858A}"/>
    <hyperlink ref="C1039" r:id="rId1452" display="https://www.emerald.com/insight/publication/issn/1521-6136" xr:uid="{0904ACE1-6DD2-4C1C-B47C-75EA62187357}"/>
    <hyperlink ref="C1017" r:id="rId1453" display="https://www.emerald.com/insight/publication/issn/1521-6136" xr:uid="{2455284D-F94C-425C-BF0A-B3420C2D435E}"/>
    <hyperlink ref="C1016" r:id="rId1454" display="https://www.emerald.com/insight/publication/issn/1521-6136" xr:uid="{6C775789-DCF6-4A23-9367-2EA4AEADD7BC}"/>
    <hyperlink ref="C1003" r:id="rId1455" display="https://www.emerald.com/insight/publication/issn/1521-6136" xr:uid="{DDB3F4E9-3FD9-4547-8318-C4B639C0DDCD}"/>
    <hyperlink ref="C1001" r:id="rId1456" display="https://www.emerald.com/insight/publication/issn/1521-6136" xr:uid="{213F576C-4BBF-4101-BAD8-B08E8411FB28}"/>
    <hyperlink ref="C982" r:id="rId1457" display="https://www.emerald.com/insight/publication/issn/1521-6136" xr:uid="{FBBF221E-FCF9-457C-8CB1-5B2975DBFD20}"/>
    <hyperlink ref="C981" r:id="rId1458" display="https://www.emerald.com/insight/publication/issn/1521-6136" xr:uid="{F5C08332-47C9-453F-9169-23902B6013C5}"/>
    <hyperlink ref="C958" r:id="rId1459" display="https://www.emerald.com/insight/publication/issn/1521-6136" xr:uid="{DF28862B-2CAC-497B-BE7D-CF34E7B6F6B6}"/>
    <hyperlink ref="C945" r:id="rId1460" display="https://www.emerald.com/insight/publication/issn/1521-6136" xr:uid="{FA9ED142-82DF-47F5-BFC9-B385B2FA3943}"/>
    <hyperlink ref="C928" r:id="rId1461" display="https://www.emerald.com/insight/publication/issn/1521-6136" xr:uid="{A66F6C53-1254-4B4C-9404-ABE1BBC2D087}"/>
    <hyperlink ref="C886" r:id="rId1462" display="https://www.emerald.com/insight/publication/issn/1521-6136" xr:uid="{1CC7D966-9C38-41CF-949A-8697BD520EE1}"/>
    <hyperlink ref="C855" r:id="rId1463" display="https://www.emerald.com/insight/publication/issn/1521-6136" xr:uid="{995A2897-0907-4872-816C-FE8FC3C5907E}"/>
    <hyperlink ref="C830" r:id="rId1464" display="https://www.emerald.com/insight/publication/issn/1521-6136" xr:uid="{27F868FD-942B-437C-8FF6-8AD11FC4D4CA}"/>
    <hyperlink ref="C802" r:id="rId1465" display="https://www.emerald.com/insight/publication/issn/1521-6136" xr:uid="{1B499052-40E2-4E64-B2E5-9933542626F8}"/>
    <hyperlink ref="C783" r:id="rId1466" display="https://www.emerald.com/insight/publication/issn/1521-6136" xr:uid="{E9AE69C6-EE12-4DC8-8F57-B2C2F6FE26D4}"/>
    <hyperlink ref="C749" r:id="rId1467" display="https://www.emerald.com/insight/publication/issn/1521-6136" xr:uid="{AF935061-3A9B-414E-BA7C-BBC60033950D}"/>
    <hyperlink ref="C685" r:id="rId1468" display="https://www.emerald.com/insight/publication/issn/1521-6136" xr:uid="{FDDC8A36-54D1-4F36-935B-95AB531B4587}"/>
    <hyperlink ref="C603" r:id="rId1469" display="https://www.emerald.com/insight/publication/issn/1521-6136" xr:uid="{EF7DC177-C8B6-412F-B2BB-CD5A81467C63}"/>
    <hyperlink ref="C509" r:id="rId1470" display="https://www.emerald.com/insight/publication/issn/1521-6136" xr:uid="{71D5B85C-7906-4E3A-B093-FE2944F84F4C}"/>
    <hyperlink ref="M509" location="'Author Note'!A331" display="Editor: Mathieu Deflem" xr:uid="{9EF66A80-2F64-405F-A7DA-07849D9CBFE8}"/>
    <hyperlink ref="N509" location="'Author Note'!A332" display="Editor: Derek M.D. Silva" xr:uid="{B32FEA18-422A-4460-858B-23B39A845271}"/>
    <hyperlink ref="M35" location="'Author Note'!A950" display="Editor: Heidi Flavian" xr:uid="{738BAE40-34AD-40A7-9E85-D985A1B48C49}"/>
    <hyperlink ref="C57" r:id="rId1471" xr:uid="{F06A1999-0596-4E9E-920A-2A0D99C5B72B}"/>
    <hyperlink ref="F57" r:id="rId1472" xr:uid="{FC1386A2-2AAB-42ED-BC04-DE6273D6F4C8}"/>
    <hyperlink ref="B57" r:id="rId1473" xr:uid="{8EE1B624-B7C7-4265-90E3-DC5C4D47C110}"/>
    <hyperlink ref="F509" r:id="rId1474" xr:uid="{4FB70CA0-0014-4CBC-8047-A81A6597270D}"/>
    <hyperlink ref="B509" r:id="rId1475" xr:uid="{C32A21E5-4512-4C98-BADE-D095383C957C}"/>
    <hyperlink ref="F35" r:id="rId1476" xr:uid="{1BAB6EE1-0545-42A5-8C36-958E4BC66495}"/>
    <hyperlink ref="B35" r:id="rId1477" xr:uid="{353E8DBF-E8D8-491D-BEF7-5ABAC5FC18A2}"/>
    <hyperlink ref="C490" r:id="rId1478" xr:uid="{5A58E5BC-051D-4280-8E9B-0DC011155494}"/>
    <hyperlink ref="B490" r:id="rId1479" display="https://www.emerald.com/insight/publication/doi/10.1108/9781838673055" xr:uid="{EEFE5EDC-73C1-40FB-AD93-E8A64C784C58}"/>
    <hyperlink ref="M490" location="'Author Note'!A943" display="Author: Philip Davis" xr:uid="{AC7D81EB-B45B-4488-8029-F81BBCE3157A}"/>
    <hyperlink ref="N490" location="'Author Note'!A960" display="Author: Fiona Magee" xr:uid="{B8A77917-EBB7-4656-B792-FA184F3234EB}"/>
    <hyperlink ref="B25" r:id="rId1480" display="https://www.emerald.com/insight/publication/doi/10.1108/S2056-3752202106" xr:uid="{F7B2A2B4-4890-4F41-9E3D-164EEA1BBCC1}"/>
    <hyperlink ref="M25:N25" location="'Author Note'!A432" display="Editor: Jeroen Huisman" xr:uid="{B08480A2-8B88-40F9-A65E-D64AAE0432E1}"/>
    <hyperlink ref="C200" r:id="rId1481" display="https://www.emerald.com/insight/publication/issn/2051-2317" xr:uid="{7FE87E3B-4124-46BE-B4A5-C7442C1C7DB6}"/>
    <hyperlink ref="C258" r:id="rId1482" display="https://www.emerald.com/insight/publication/issn/2051-2317" xr:uid="{AE531709-1D9A-41EB-82EB-72602DEAFC56}"/>
    <hyperlink ref="C183" r:id="rId1483" display="https://www.emerald.com/insight/publication/issn/2051-2317" xr:uid="{3578DD36-9443-4515-A793-E6DBFFA7C78F}"/>
    <hyperlink ref="C176" r:id="rId1484" display="https://www.emerald.com/insight/publication/issn/2051-2317" xr:uid="{61D2A49D-6EDE-43BB-AF03-3DFAEC1331F3}"/>
    <hyperlink ref="C171" r:id="rId1485" display="https://www.emerald.com/insight/publication/issn/2051-2317" xr:uid="{0AC1F854-3379-4DF2-AD27-F947AA261782}"/>
    <hyperlink ref="C26" r:id="rId1486" display="https://www.emerald.com/insight/publication/issn/2051-2317" xr:uid="{C266DB0A-7BF7-4572-BE6F-04B297E989C0}"/>
    <hyperlink ref="B26" r:id="rId1487" display="https://www.emerald.com/insight/publication/doi/10.1108/S2051-2317202107" xr:uid="{61568E2D-0EEF-4DFA-BB4B-3C8C64F5FA15}"/>
    <hyperlink ref="N26" location="'Author Note'!A962" display="Editor: Loni Crumb" xr:uid="{303B9065-7FC3-4040-A39C-F2A169885DB2}"/>
    <hyperlink ref="M26" location="'Author Note'!A961" display="Editor: Crystal R. Chambers" xr:uid="{B00B9305-97BA-4372-9D34-90D6242E9C03}"/>
    <hyperlink ref="C24" r:id="rId1488" xr:uid="{CEE03458-32A7-4F10-B409-6345F3BD886F}"/>
    <hyperlink ref="B24" r:id="rId1489" display="https://www.emerald.com/insight/publication/doi/10.1108/S2055-3641202033" xr:uid="{05EC34A2-38E4-49EA-A908-3683D4091D3E}"/>
    <hyperlink ref="M24" location="'Author Note'!A237" display="Editors: Elena G. Popkova" xr:uid="{7746DF79-011C-4E4E-BE1A-D9050C6AD0CB}"/>
    <hyperlink ref="N24" location="'Author Note'!A964" display="Editors: Aleksei V. Bogovitz" xr:uid="{4F6FBE4F-8B2C-46FB-B8DA-2EF408489555}"/>
    <hyperlink ref="O24" location="'Author Note'!A807" display="Editors: Mandla Makhanya" xr:uid="{AF1E089B-7965-4343-ACC4-C1E503967201}"/>
    <hyperlink ref="B23" r:id="rId1490" display="https://www.emerald.com/insight/publication/doi/10.1108/9781839826726" xr:uid="{7CAEACB0-5EEF-45AF-93D6-9BC81E4202D2}"/>
    <hyperlink ref="M23" location="'Author Note'!A970" display="Author: Dr Samuel Dent" xr:uid="{652602B6-59CF-48C0-9542-128505184907}"/>
    <hyperlink ref="B485" r:id="rId1491" display="https://www.emerald.com/insight/publication/doi/10.1108/9781787693555" xr:uid="{1C6904B0-AB55-4A90-96FC-CCCFCD7F21B5}"/>
    <hyperlink ref="B484" r:id="rId1492" display="https://www.emerald.com/insight/publication/doi/10.1108/9781839823886" xr:uid="{6E12E179-C55B-454C-89B8-BA1B8DE68847}"/>
    <hyperlink ref="M484" location="'Author Note'!A980" display="Editor: Joon K. Kim" xr:uid="{C8274C1B-1A38-497C-8BD2-38E56A41DFDC}"/>
    <hyperlink ref="B486" r:id="rId1493" display="https://www.emerald.com/insight/publication/doi/10.1108/9781839094309" xr:uid="{293C5F53-7001-4FFF-8461-231B409FA40B}"/>
    <hyperlink ref="M486" location="'Author Note'!A987" display="Editor: David Fée" xr:uid="{BF61E956-D56A-4D04-890F-66AE314BA001}"/>
    <hyperlink ref="N486" location="'Author Note'!A988" display="Editor: Bob Colenutt" xr:uid="{50D88995-5505-4551-B333-38D42B026C78}"/>
    <hyperlink ref="O486" location="'Author Note'!A989" display="Editor: Sabine Coady Schäbitz" xr:uid="{318A1082-9454-4203-8CB9-803CC0958F3D}"/>
    <hyperlink ref="M483" location="'Author Note'!A993" display="Author: Jason Warr" xr:uid="{5CEFBB5A-F0E1-4BD3-A27A-969C43EA9048}"/>
    <hyperlink ref="B483" r:id="rId1494" xr:uid="{BD11FDC5-AA78-4EC7-88C7-57644DB26927}"/>
    <hyperlink ref="B424" r:id="rId1495" display="https://www.emerald.com/insight/publication/doi/10.1108/9781800432482" xr:uid="{484007BA-5124-477F-9FFA-A887E05322F5}"/>
    <hyperlink ref="M424" location="'Author Note'!A994" display="Author: Dr Vivek Sehrawat" xr:uid="{C8D62952-5CB8-4AA4-814F-8C8C48C88C77}"/>
    <hyperlink ref="M481" location="'Author Note'!A997" display="Jonathan Gabe" xr:uid="{45D6882B-A612-4902-BB03-33FCE099CB6B}"/>
    <hyperlink ref="N481" location="'Author Note'!A998" display="Editor: Mario Cardano" xr:uid="{7CFF2E4C-78B2-4B8A-B194-8B43EA97EC0A}"/>
    <hyperlink ref="O481" location="eBooks!A999" display="Editor: Angela Genova" xr:uid="{8D819B21-20C8-4C1C-B114-8A3E9888CF6E}"/>
    <hyperlink ref="B481" r:id="rId1496" xr:uid="{0FF2ECCB-326C-4D0A-8506-694CA7D77D9C}"/>
    <hyperlink ref="B20" r:id="rId1497" xr:uid="{2E30976A-E69C-4A9C-8ED9-866950C00EE0}"/>
    <hyperlink ref="M20" location="'Author Note'!A1002" display="Editor: Christine Fontanini " xr:uid="{129CCAF4-829E-4C9B-BEF7-B4806A56A98C}"/>
    <hyperlink ref="N20" location="'Author Note'!A1003" display="Editor: K.M. Joshi " xr:uid="{B4CD5C15-A070-4E2A-8E18-047BC39E007F}"/>
    <hyperlink ref="O20" location="'Author Note'!A1004" display="Saeed Paivandi " xr:uid="{4D5AAC27-402C-41B7-8322-AFCB9A6DB239}"/>
    <hyperlink ref="B22" r:id="rId1498" xr:uid="{5AD0C84E-9B58-4942-85B9-BF15F720FAFE}"/>
    <hyperlink ref="N22" location="'Author Note'!A760" display="Editors: Patrick Blesinger" xr:uid="{0AADB8B3-9924-4CFF-B92E-00E8D4F25C82}"/>
    <hyperlink ref="M22" location="'Author Note'!A759" display="Editors: Enakshi Sengupta" xr:uid="{7CD273DC-907D-44E1-B682-B684A35F035F}"/>
    <hyperlink ref="C22" r:id="rId1499" xr:uid="{7CAC5B81-FB09-4BE7-92E0-47F27DA873B4}"/>
    <hyperlink ref="C21" r:id="rId1500" display="https://www.emerald.com/insight/publication/acronym/ESHEIT" xr:uid="{20A1E75F-2C3F-4F23-A56A-7508AC7D4BF4}"/>
    <hyperlink ref="M21" location="'Author Note'!A1008" display="Editor: Patrick-André Mather" xr:uid="{7E12C26B-F0CB-4778-AD47-97D666DFBB54}"/>
    <hyperlink ref="B19" r:id="rId1501" display="https://www.emerald.com/insight/publication/doi/10.1108/9781787699298" xr:uid="{613CFDD1-50BA-4CD3-9155-03BF105AE170}"/>
    <hyperlink ref="M19" location="'Author Note'!A1015" display="Editor: Jiju Antony" xr:uid="{201E6801-FFC4-45DC-B4F5-A76F9499B401}"/>
    <hyperlink ref="C478" r:id="rId1502" display="https://www.emerald.com/insight/publication/acronym/FI" xr:uid="{E5BF8EC0-8EB5-40DF-9234-9520E07DFEA1}"/>
    <hyperlink ref="B478" r:id="rId1503" display="https://www.emerald.com/insight/publication/doi/10.1108/9781789731095" xr:uid="{AA9B4C78-8B70-40F1-833C-E49E49CED49D}"/>
    <hyperlink ref="M478" location="'Author Note'!A1029" display="Authors: Olga Nešporová" xr:uid="{B5A826CE-181D-4080-8DEB-8E41DEB36DB6}"/>
    <hyperlink ref="C18" r:id="rId1504" xr:uid="{EB65CA2B-1747-4E13-8CE2-CBE45550C12C}"/>
    <hyperlink ref="F18" r:id="rId1505" xr:uid="{0458678C-DF33-4748-9136-5DE64BBF6147}"/>
    <hyperlink ref="M18" location="'Author Note'!A1030" display="Author: Leanne McRae " xr:uid="{C60D48A5-069D-4B41-AFB9-2A6D8233B1BA}"/>
    <hyperlink ref="B18" r:id="rId1506" xr:uid="{75A1C2A0-1AAA-4C46-9E1A-E4A449DCA041}"/>
    <hyperlink ref="M476" location="'Author Note'!A1046" display="Editor: Jasmine Hazel Shadrack" xr:uid="{5D95B422-6780-49C2-A37B-E64ECB07E56B}"/>
    <hyperlink ref="B476" r:id="rId1507" display="https://www.emerald.com/insight/publication/doi/10.1108/9781787569256" xr:uid="{E3156465-6A6E-4892-BA57-7F9AD1C2D88C}"/>
    <hyperlink ref="C476" r:id="rId1508" display="https://www.emerald.com/insight/publication/acronym/ESMMC" xr:uid="{C31BA194-0063-41DC-A210-81B502E4F44F}"/>
    <hyperlink ref="B487" r:id="rId1509" xr:uid="{C601E485-DD45-46CD-AB52-A5907011FDC9}"/>
    <hyperlink ref="B480" r:id="rId1510" xr:uid="{62C5991F-75D6-4A9A-B342-C880709D2EBC}"/>
    <hyperlink ref="B425" r:id="rId1511" xr:uid="{314208EE-77E5-48A8-8400-28126F136D3F}"/>
    <hyperlink ref="B479" r:id="rId1512" xr:uid="{8E85F443-40C2-4FE9-92C3-66BA6431BD50}"/>
    <hyperlink ref="B482" r:id="rId1513" xr:uid="{668F311F-BD57-4F9F-81DB-9F09D34EC25A}"/>
    <hyperlink ref="C487" r:id="rId1514" xr:uid="{CECC0709-B64D-4290-A483-38283C561A1E}"/>
    <hyperlink ref="C480" r:id="rId1515" xr:uid="{3D0AAD3A-07FD-4F34-958F-9F608BDBB751}"/>
    <hyperlink ref="C482" r:id="rId1516" xr:uid="{9D1E3929-55A9-424F-AC18-50E75BC80ABB}"/>
    <hyperlink ref="C560" r:id="rId1517" xr:uid="{09B6657D-315A-47F4-B14C-7FE72C2B3439}"/>
    <hyperlink ref="C732" r:id="rId1518" xr:uid="{7FEF8B5F-CA96-48E8-B950-D26D79345090}"/>
    <hyperlink ref="C757" r:id="rId1519" xr:uid="{C25BACFE-86C1-4C82-9AD5-C95C5EC74FDA}"/>
    <hyperlink ref="C824" r:id="rId1520" xr:uid="{25E069AA-B124-4634-86DB-F3375DA4DA0C}"/>
    <hyperlink ref="C854" r:id="rId1521" xr:uid="{0756F7EA-8A6A-4BA7-A359-A8851ABC08B5}"/>
    <hyperlink ref="C915" r:id="rId1522" xr:uid="{67E8D3F9-7D3F-4E54-B093-92BF35C9BA41}"/>
    <hyperlink ref="C944" r:id="rId1523" xr:uid="{984AE4F1-3DBA-49DD-89D1-6AF540BB5B34}"/>
    <hyperlink ref="C1041" r:id="rId1524" xr:uid="{55B45EF3-13C1-42D8-89C1-B3A31C64A754}"/>
    <hyperlink ref="M482" location="'Author Note'!A915" display="Author: Athina Karatzogianni" xr:uid="{68CE805C-8086-4A0B-9B58-C3F397932DD2}"/>
    <hyperlink ref="N482" location="'Author Note'!A1055" display="Author: Michael Schandorf" xr:uid="{360FCE98-9292-48A4-B643-AF42622F02C7}"/>
    <hyperlink ref="O482" location="'Author Note'!A1056" display="Author: Ioanna Ferra" xr:uid="{E0EFEDE7-EA5D-440B-98DB-C049F456879A}"/>
    <hyperlink ref="B477" r:id="rId1525" display="https://www.emerald.com/insight/publication/doi/10.1108/9781839099489" xr:uid="{84997E06-6710-4FE8-8EB9-8E4E247CC95A}"/>
    <hyperlink ref="C477" r:id="rId1526" xr:uid="{41E2B1F5-43A1-498A-ABCA-A74BBA042279}"/>
    <hyperlink ref="M477" location="'Author Note'!A1061" display="Editor: Riitta-Liisa Valijärvi" xr:uid="{A8B914F8-1B04-4DCA-AB72-59140031AE5F}"/>
    <hyperlink ref="N477" location="'Author Note'!A1062" display="Editor: Charlotte Doesburg" xr:uid="{623A2B82-5672-483B-AC3E-04F1B6179A0C}"/>
    <hyperlink ref="O477" location="'Author Note'!A1063" display="Editor: Amanda Digioia" xr:uid="{173C7B3E-108F-4482-8D1F-98F0C54ADE57}"/>
    <hyperlink ref="C474" r:id="rId1527" xr:uid="{57613EDD-059A-4680-AFE9-9ABE7ABBC25F}"/>
    <hyperlink ref="B474" r:id="rId1528" display="https://www.emerald.com/insight/publication/doi/10.1108/9781838675271" xr:uid="{1D88A20A-3E9E-4974-8022-44F961DB2BC9}"/>
    <hyperlink ref="M474" location="'Author Note'!A1068" display="Editor: Axel Kaehne" xr:uid="{096A5C93-8925-43B8-A939-FA8A85150909}"/>
    <hyperlink ref="N474" location="'Author Note'!A1069" display="Editor: Henk Nies" xr:uid="{C95919E5-0439-43CB-AF1E-74AEBA10117C}"/>
    <hyperlink ref="C470" r:id="rId1529" xr:uid="{0D8EC8F0-6788-4822-8BC5-8C4151BB67C2}"/>
    <hyperlink ref="B470" r:id="rId1530" display="https://www.emerald.com/insight/publication/doi/10.1108/9781800431072" xr:uid="{85444725-11E8-4CE2-A832-5D7A85D0DB57}"/>
    <hyperlink ref="M470" location="'Author Note'!A1080" display="Author: Callum T. F. McMillan" xr:uid="{DA9D876D-768C-4DA9-9056-2B60983B0B5D}"/>
    <hyperlink ref="C924" r:id="rId1531" xr:uid="{5E0AFF46-64DA-492E-8B3C-84B6F5336B7B}"/>
    <hyperlink ref="C919" r:id="rId1532" xr:uid="{70791404-CA9A-4C89-9FEC-BF9345DA58F0}"/>
    <hyperlink ref="C889" r:id="rId1533" xr:uid="{7CE388A3-F9D4-4320-8F40-67740C97124C}"/>
    <hyperlink ref="C808" r:id="rId1534" xr:uid="{4165FDE6-6B38-4161-A607-D4320C94FD43}"/>
    <hyperlink ref="C864" r:id="rId1535" xr:uid="{0803E4AE-D84C-469A-BA0C-4F7EDAB294D0}"/>
    <hyperlink ref="C781" r:id="rId1536" xr:uid="{303EBA86-883C-4D3C-A3B5-4939BCC25983}"/>
    <hyperlink ref="C744" r:id="rId1537" xr:uid="{C11B4B94-DA58-4DE3-A56A-F437EFC26D01}"/>
    <hyperlink ref="C630" r:id="rId1538" xr:uid="{C319A4BB-E4B7-40EC-9C94-F2594A7DDA0E}"/>
    <hyperlink ref="C471" r:id="rId1539" xr:uid="{98A65411-B670-4B86-A7B8-C75AEEAC3546}"/>
    <hyperlink ref="C565" r:id="rId1540" xr:uid="{53F3AA56-BD3F-4D0C-B4B5-42D6D2DD9753}"/>
    <hyperlink ref="B471" r:id="rId1541" display="https://www.emerald.com/insight/publication/doi/10.1108/S1057-6290202121" xr:uid="{EA11EEF5-E858-4449-8383-2BEF3FF930A3}"/>
    <hyperlink ref="N471" location="'Author Note'!A1081" display="Editor: Allen J. LeBlanc" xr:uid="{6BE8A792-D351-471D-A44C-EA12F4D7D4B6}"/>
    <hyperlink ref="C472" r:id="rId1542" xr:uid="{5D20C95D-429D-469B-9CA6-027372BC8EC4}"/>
    <hyperlink ref="M472" location="'Author Note'!A1082" display="Author: Ana Cecilia Dinerstein" xr:uid="{B272AF29-C27E-4054-B308-0DB94531F1C5}"/>
    <hyperlink ref="N472" location="'Author Note'!A1083" display="Author: Frederick Harry Pitts" xr:uid="{9C771BD8-86D7-42DD-89D3-7391F35ACB0C}"/>
    <hyperlink ref="B472" r:id="rId1543" display="https://www.emerald.com/insight/publication/doi/10.1108/9781787691438" xr:uid="{C3DF47C6-255E-4B66-86A2-15CC0A063256}"/>
    <hyperlink ref="B16" r:id="rId1544" xr:uid="{F6112688-CAED-47FE-877C-3C29B5C225D6}"/>
    <hyperlink ref="M16" location="'Author Note'!A1084" display="Author: Iryna Kushnir" xr:uid="{3D5CC74E-BEFB-4947-9CF7-83475A670926}"/>
    <hyperlink ref="C11" r:id="rId1545" xr:uid="{BBCECAFE-E948-422E-958F-10CDCAB0DFB5}"/>
    <hyperlink ref="B11" r:id="rId1546" display="https://www.emerald.com/insight/publication/doi/10.1108/S2055-3641202136" xr:uid="{7C7C3E0F-B519-4E5E-B244-C378DFC3BFA6}"/>
    <hyperlink ref="N11" location="'Author Note'!A760" display="Editors: Patrick Blesinger" xr:uid="{AAB250E2-8C36-43CA-85DE-DA802C1AC054}"/>
    <hyperlink ref="M11" location="'Author Note'!A759" display="Editors: Enakshi Sengupta" xr:uid="{23AB8E71-B9AB-49CE-B15A-91D1311E48BD}"/>
    <hyperlink ref="C13" r:id="rId1547" xr:uid="{86F5C219-D124-4FF1-BF32-AFA36D0DC6ED}"/>
    <hyperlink ref="B13" r:id="rId1548" display="https://www.emerald.com/insight/publication/doi/10.1108/S2055-3641202035" xr:uid="{8AF2713E-6A03-40CB-ACC9-FA1447D26D74}"/>
    <hyperlink ref="N13" location="'Author Note'!A760" display="Editors: Patrick Blesinger" xr:uid="{ED9101D2-5343-4B86-B975-7E095B9878B8}"/>
    <hyperlink ref="M13" location="'Author Note'!A759" display="Editors: Enakshi Sengupta" xr:uid="{D8193B0A-4513-49BE-B0CD-3C2C19B9123E}"/>
    <hyperlink ref="O13" location="'Author Note'!A807" display="Editors: Mandla Makhanya" xr:uid="{73D2E9A9-6CBD-4465-B4E3-DCA5EDBB2FBE}"/>
    <hyperlink ref="C14" r:id="rId1549" xr:uid="{96010779-2EEB-4BCD-AD20-9899CBECD283}"/>
    <hyperlink ref="B14" r:id="rId1550" display="https://www.emerald.com/insight/publication/doi/10.1108/S1479-3636202115" xr:uid="{0F2139A0-2FCD-4B20-A214-078FB76B395A}"/>
    <hyperlink ref="N14" location="'Author Note'!A1094" display="Editor: Jennifer Lambrecht" xr:uid="{ACF51495-6813-4C5C-9E5B-6E2A9DCC5A4B}"/>
    <hyperlink ref="M14" location="'Author Note'!A1093" display="Editor: Janka Goldan" xr:uid="{8AA16975-42AA-42A7-809D-3C879A52302B}"/>
    <hyperlink ref="O14" location="eBooks!A1095" display="Editor: Tim Loreman" xr:uid="{9D12A4E9-7FD5-4BE0-BC26-779A053DFBB5}"/>
    <hyperlink ref="C468" r:id="rId1551" xr:uid="{00322CD7-CCA2-4768-AF95-1D6D6DF53CB8}"/>
    <hyperlink ref="B468" r:id="rId1552" display="https://www.emerald.com/insight/publication/doi/10.1108/9781789738032" xr:uid="{B8610A60-1F28-4E41-B12B-FAC778167777}"/>
    <hyperlink ref="M468" location="'Author Note'!A894" display="Authors: Godwell Nhamo" xr:uid="{8F9080EE-AE5C-486F-A2BC-FEDF6BF3DD77}"/>
    <hyperlink ref="N468" location="'Author Note'!A895" display="Authors: Charles Nhemachena" xr:uid="{9143205D-B0F5-4407-AC0B-EB982C32BB5B}"/>
    <hyperlink ref="B15" r:id="rId1553" display="https://www.emerald.com/insight/publication/doi/10.1108/S1479-3644202124" xr:uid="{99935095-68DE-4791-8288-AD3BCE97D511}"/>
    <hyperlink ref="O15" location="'Author Note'!A1104" display="Editor: Ricardo Hamrick" xr:uid="{28275DCA-C3D6-4AF3-8806-0BF4867E336F}"/>
    <hyperlink ref="B12" r:id="rId1554" display="https://www.emerald.com/insight/publication/doi/10.1108/9781838677350" xr:uid="{D20E67CA-F69B-4664-A911-D16D3E51BF95}"/>
    <hyperlink ref="M12" location="'Author Note'!A1108" display="Editor: Mark Priestley " xr:uid="{A1966C42-62CB-4185-8C75-391D08C89290}"/>
    <hyperlink ref="N12" location="'Author Note'!A1109" display="Editor: Daniel Alvunger" xr:uid="{A0CA65A8-AF7E-4FC7-9537-BD4DFBC47C0C}"/>
    <hyperlink ref="O12" location="eBooks!A1110" display="Editor: Stavroula Philippou" xr:uid="{96539B2B-0045-4EDE-81DF-96DB3BABB9C5}"/>
    <hyperlink ref="C376" r:id="rId1555" display="https://www.emerald.com/insight/publication/issn/1479-3628" xr:uid="{A7D8E1EA-2F51-412E-BE51-1FB64C07B492}"/>
    <hyperlink ref="C365" r:id="rId1556" display="https://www.emerald.com/insight/publication/issn/1479-3628" xr:uid="{312B4C83-4E90-425B-B357-FE78D60A40A9}"/>
    <hyperlink ref="C341" r:id="rId1557" display="https://www.emerald.com/insight/publication/issn/1479-3628" xr:uid="{EDDB4A8B-5511-4D5B-B7FF-DC5C24A51977}"/>
    <hyperlink ref="C328" r:id="rId1558" display="https://www.emerald.com/insight/publication/issn/1479-3628" xr:uid="{0E9613A9-205B-460A-9DB5-96AABE192A22}"/>
    <hyperlink ref="C318" r:id="rId1559" display="https://www.emerald.com/insight/publication/issn/1479-3628" xr:uid="{128DDDE5-601D-4AE5-9EEC-FF38B831C25B}"/>
    <hyperlink ref="C288" r:id="rId1560" display="https://www.emerald.com/insight/publication/issn/1479-3628" xr:uid="{DE150CEE-2518-412C-B293-A317A798135D}"/>
    <hyperlink ref="C273" r:id="rId1561" display="https://www.emerald.com/insight/publication/issn/1479-3628" xr:uid="{5D830894-7E05-4F4B-BF8E-38C5F7B6F141}"/>
    <hyperlink ref="C262" r:id="rId1562" display="https://www.emerald.com/insight/publication/issn/1479-3628" xr:uid="{215D62B3-CA78-46F9-9CA5-96C9C24FE7A1}"/>
    <hyperlink ref="C259" r:id="rId1563" display="https://www.emerald.com/insight/publication/issn/1479-3628" xr:uid="{BBD439E9-855D-4333-944D-D79CC512EEFC}"/>
    <hyperlink ref="C254" r:id="rId1564" display="https://www.emerald.com/insight/publication/issn/1479-3628" xr:uid="{C33E6ABA-276B-452F-9DEE-F0B4A791D428}"/>
    <hyperlink ref="C247" r:id="rId1565" display="https://www.emerald.com/insight/publication/issn/1479-3628" xr:uid="{3A62DCFE-C801-4E85-A5D9-B564D58DAFE1}"/>
    <hyperlink ref="C10" r:id="rId1566" display="https://www.emerald.com/insight/publication/issn/1479-3628" xr:uid="{665D5DD2-B158-4A94-9CA0-87630197D60D}"/>
    <hyperlink ref="B10" r:id="rId1567" display="https://www.emerald.com/insight/publication/doi/10.1108/S1479-3628202114" xr:uid="{C0F77D06-A967-4AB2-A82D-91EAB852DB2B}"/>
    <hyperlink ref="N10" location="'Author Note'!A432" display="Editor: Jeroen Huisman" xr:uid="{AB6E89F6-6EBA-487C-8EDF-7FAC7EDA067F}"/>
    <hyperlink ref="M10" location="'Author Note'!A1112" display="Editor: Christina Hughes" xr:uid="{FA1C766F-7237-4630-8BCA-0933048DE2E9}"/>
    <hyperlink ref="C1027" r:id="rId1568" display="https://www.emerald.com/insight/publication/issn/0195-6310" xr:uid="{C853323A-29CC-4F6F-9CB3-DDCDAB87FAAE}"/>
    <hyperlink ref="C1020" r:id="rId1569" display="https://www.emerald.com/insight/publication/issn/0195-6310" xr:uid="{8B94C848-B11F-42FA-945A-F92A97ACDB23}"/>
    <hyperlink ref="C1004" r:id="rId1570" display="https://www.emerald.com/insight/publication/issn/0195-6310" xr:uid="{0A772852-7F4E-4996-8C39-838DD99AB351}"/>
    <hyperlink ref="C971" r:id="rId1571" display="https://www.emerald.com/insight/publication/issn/0195-6310" xr:uid="{8C2F9DCB-3473-40A2-A26D-4C60522A5E4C}"/>
    <hyperlink ref="C957" r:id="rId1572" display="https://www.emerald.com/insight/publication/issn/0195-6310" xr:uid="{619CAE7F-1C79-4FED-8DED-999F4E965321}"/>
    <hyperlink ref="C912" r:id="rId1573" display="https://www.emerald.com/insight/publication/issn/0195-6310" xr:uid="{93C827D5-2E8B-40F9-9ADA-9AE0BEF74D7F}"/>
    <hyperlink ref="C907" r:id="rId1574" display="https://www.emerald.com/insight/publication/issn/0195-6310" xr:uid="{D7DC6089-CEA7-41BC-B8DF-7411C9E39440}"/>
    <hyperlink ref="C881" r:id="rId1575" display="https://www.emerald.com/insight/publication/issn/0195-6310" xr:uid="{685E30E0-FAE0-4069-AC0A-45593730A02E}"/>
    <hyperlink ref="C794" r:id="rId1576" display="https://www.emerald.com/insight/publication/issn/0195-6310" xr:uid="{6549C580-95F5-4C31-B0F4-17BBACB77F07}"/>
    <hyperlink ref="C765" r:id="rId1577" display="https://www.emerald.com/insight/publication/issn/0195-6310" xr:uid="{6D59D81A-E6A6-4027-9F4A-422DFCED607B}"/>
    <hyperlink ref="C663" r:id="rId1578" display="https://www.emerald.com/insight/publication/issn/0195-6310" xr:uid="{F52EDC87-568E-4C45-889E-BC7CC1661353}"/>
    <hyperlink ref="C587" r:id="rId1579" display="https://www.emerald.com/insight/publication/issn/0195-6310" xr:uid="{775C7FD5-E684-43F7-8229-9A63D7101E07}"/>
    <hyperlink ref="C466" r:id="rId1580" display="https://www.emerald.com/insight/publication/issn/0195-6310" xr:uid="{C435D4AD-DDF6-4BD8-95DF-971BC8BEC895}"/>
    <hyperlink ref="B466" r:id="rId1581" display="https://www.emerald.com/insight/publication/doi/10.1108/S0195-6310202135" xr:uid="{47CC4C7D-F1EA-49A5-B754-05ACDED8D81C}"/>
    <hyperlink ref="M466" location="'Author Note'!A1113" display="Editor: Nik. Brandal" xr:uid="{BA233A9E-6459-4ECF-8B69-4B6928A5BB8F}"/>
    <hyperlink ref="N466" location="'Author Note'!A1114" display="Editor: Øivind Bratberg" xr:uid="{625AE1AD-C204-485B-B08B-A64A33627D95}"/>
    <hyperlink ref="O466" location="'Author Note'!A1115" display="Editor: Dag Einar Thorsen" xr:uid="{52E6AD90-F01A-47F9-AF60-46C5A45C457F}"/>
    <hyperlink ref="B469" r:id="rId1582" display="https://www.emerald.com/insight/publication/doi/10.1108/S1059-4337202185" xr:uid="{1ED12A0F-D986-4B37-8A55-CF35DBAF3A9B}"/>
    <hyperlink ref="C469" r:id="rId1583" xr:uid="{A155DBA8-B3B4-48F4-BDCF-E734E3BE1291}"/>
    <hyperlink ref="M469" location="'Author Note'!A69" display="Edited by Austin Sarat" xr:uid="{4595A9F8-3C47-4258-9105-208B2D7FF73D}"/>
    <hyperlink ref="C467" r:id="rId1584" display="https://www.emerald.com/insight/publication/issn/1530-3535" xr:uid="{25AADDA8-4CB6-4EB3-90BA-885BDB4583DB}"/>
    <hyperlink ref="B467" r:id="rId1585" display="https://www.emerald.com/insight/publication/doi/10.1108/S1530-3535202116" xr:uid="{06833E19-2CC9-476C-804C-7E1F352C9B1C}"/>
    <hyperlink ref="M467" location="'Author Note'!A580" display="Editor: Sampson Lee Blair" xr:uid="{F3C30C72-7CFB-4818-B8E9-4BCB33466BDD}"/>
    <hyperlink ref="N467" location="'Author Note'!A1124" display="Editor:  _x0009_Man-yee Kan" xr:uid="{F00B5BFA-F4CD-4D01-9C03-74C7A3254E4D}"/>
    <hyperlink ref="B8" r:id="rId1586" display="https://www.emerald.com/insight/publication/doi/10.1108/9781800439443" xr:uid="{32102944-3472-4E99-99D4-8939111746C9}"/>
    <hyperlink ref="M8" location="'Author Note'!A1123" display="Author: Natalia Kucirkova" xr:uid="{CC4642DB-B60D-4830-BB37-FBC997F117AF}"/>
    <hyperlink ref="B7" r:id="rId1587" xr:uid="{38E7D7C6-FA41-4BB4-8E2E-360F68C589B4}"/>
    <hyperlink ref="C7" r:id="rId1588" xr:uid="{6ECCC6F9-2A39-4308-8E60-A2004D36A3EA}"/>
    <hyperlink ref="M7" location="'Author Note'!A1125" display="Author: Aidan Gillespie" xr:uid="{811876DA-6E38-495F-8DAE-934034F168B3}"/>
    <hyperlink ref="C6" r:id="rId1589" xr:uid="{CDACECA8-F64D-4A38-8B9D-E9D4D4A59058}"/>
    <hyperlink ref="B6" r:id="rId1590" xr:uid="{2B93831B-5DB6-4E95-8BC5-B51941C1E39B}"/>
    <hyperlink ref="M6" location="'Author Note'!A1128" display="Editor: Ellen Taricani" xr:uid="{CEEED0EC-B67C-4272-8850-5218114B0630}"/>
    <hyperlink ref="B463" r:id="rId1591" display="https://www.emerald.com/insight/publication/doi/10.1108/9781839097263" xr:uid="{1003BB29-1734-4D1F-8843-D2369DA4CB1B}"/>
    <hyperlink ref="C463" r:id="rId1592" xr:uid="{FE8B5ED9-A554-4D4F-8081-A250417FA8B3}"/>
    <hyperlink ref="M463" location="'Author Note'!A1134" display="Editor: Kate Herrity" xr:uid="{D071F3EF-897A-4FBD-9189-DCEBB8E6F10E}"/>
    <hyperlink ref="N463" location="'Author Note'!A1135" display="Editor: Bethany E. Schmidt" xr:uid="{DDCF17FA-2916-4580-83FB-DAEF5E7DA4E9}"/>
    <hyperlink ref="O463" location="'Author Note'!A1136" display="Editor: Jason Warr" xr:uid="{30A91343-9051-4C6E-9C68-B830FD17D405}"/>
    <hyperlink ref="M464" location="'Author Note'!A1138" display="Author: Michael Saker" xr:uid="{1CA00E4B-9CC6-4267-80A7-7380305C9DE7}"/>
    <hyperlink ref="N464" location="'Author Note'!A1139" display="Author: Leighton Evans" xr:uid="{01CFFA3A-1303-4E2F-96CF-FA0D58511CE4}"/>
    <hyperlink ref="B464" r:id="rId1593" display="https://www.emerald.com/insight/publication/doi/10.1108/9781839091391" xr:uid="{4DB7D6F1-38D0-4D18-924F-1BAB5B56BBE6}"/>
    <hyperlink ref="C5" r:id="rId1594" xr:uid="{6D254708-9AFD-4822-9FF1-5724D87A9857}"/>
    <hyperlink ref="B5" r:id="rId1595" display="https://www.emerald.com/insight/publication/doi/10.1108/9781800434486" xr:uid="{E0AEA1D8-D549-436A-B8D8-270A4BA80874}"/>
    <hyperlink ref="M5" location="'Author Note'!A1140" display="Author: David Thore Gravesen" xr:uid="{22287DE5-703E-4497-8352-5C0C7A236F61}"/>
    <hyperlink ref="N5:O5" location="'Author Note'!A1140" display="Author: David Thore Gravesen" xr:uid="{E727F97E-2CD6-43CC-8AF2-A05F84F72E95}"/>
    <hyperlink ref="N5" location="'Author Note'!A1141" display="Author: Kaz Stuart" xr:uid="{3033754C-1BC0-4FE6-BC6C-8259155C46B8}"/>
    <hyperlink ref="O5" location="'Author Note'!A1142" display="Author: Mette Bunting" xr:uid="{0B8AAE15-3F05-424B-8FEE-2589B37D31B6}"/>
    <hyperlink ref="C465" r:id="rId1596" xr:uid="{85C66835-8FE9-48F2-BE19-C5C50451C6A8}"/>
    <hyperlink ref="B465" r:id="rId1597" display="https://www.emerald.com/insight/publication/doi/10.1108/9781800432949" xr:uid="{321E309E-67DB-4100-89C2-6DE627B952B1}"/>
    <hyperlink ref="M465" location="'Author Note'!A1147" display="Author: Jingrong Tong" xr:uid="{964FE36F-AB1D-41A6-9115-CF80D176A8C5}"/>
    <hyperlink ref="N465" location="'Author Note'!A1147" display="Author: Landong Zuo" xr:uid="{337C92F5-5860-4F3F-94B9-5F2272F3A2F6}"/>
    <hyperlink ref="C462" r:id="rId1598" xr:uid="{8B9220FD-9EB0-40E5-B1C7-41A3BA59B4D0}"/>
    <hyperlink ref="B462" r:id="rId1599" display="https://www.emerald.com/insight/publication/doi/10.1108/9781839827228" xr:uid="{F5D85578-7308-4189-B98B-8101410D6CBE}"/>
    <hyperlink ref="M462" location="'Author Note'!A1153" display="Author: Alana Mann" xr:uid="{317B1E8D-2D92-4914-9320-E5EAC7EA31C0}"/>
    <hyperlink ref="C460" r:id="rId1600" display="https://www.emerald.com/insight/publication/acronym/fi" xr:uid="{F2C1F88D-2D6F-45C0-B1EC-4F97F9E21470}"/>
    <hyperlink ref="B460" r:id="rId1601" display="https://www.emerald.com/insight/publication/doi/10.1108/9781787691797" xr:uid="{0BC12948-4E4C-4858-9549-4CF9C35DA3E4}"/>
    <hyperlink ref="M460" location="'Author Note'!A1162" display="Authors: Aleksandra Pavićević" xr:uid="{9676FCD9-A479-4239-B345-051433EA5465}"/>
    <hyperlink ref="C4" r:id="rId1602" xr:uid="{68FF35AD-E125-4975-8C88-F156EEA23493}"/>
    <hyperlink ref="B4" r:id="rId1603" display="https://www.emerald.com/insight/publication/doi/10.1108/9781800710740" xr:uid="{5F0776BF-F0C2-4631-B589-6EAEDCFF9B48}"/>
    <hyperlink ref="M4" location="'Author Note'!A1163" display="Authors: Sally Myers" xr:uid="{27FDAE68-6A03-4043-A70A-37B0248196CD}"/>
    <hyperlink ref="C3" r:id="rId1604" xr:uid="{576A02FC-CFE8-4A63-AD4C-FF6BA0BD9362}"/>
    <hyperlink ref="M3" location="'Author Note'!A1169" display="Author: Aidan Gillespie" xr:uid="{00AC3A2F-B3FB-47FC-8679-16DE4E810DA5}"/>
    <hyperlink ref="B3" r:id="rId1605" display="https://www.emerald.com/insight/publication/doi/10.1108/9781839825842" xr:uid="{B2481C99-7882-4AB6-80DE-7D198E1253DC}"/>
    <hyperlink ref="B461" r:id="rId1606" display="https://www.emerald.com/insight/publication/doi/10.1108/9781787694897" xr:uid="{1AF3B479-AC03-45C8-984F-B48F170BAD3B}"/>
    <hyperlink ref="C461" r:id="rId1607" display="https://www.emerald.com/insight/publication/acronym/espmp" xr:uid="{9BCD5CE8-FDD8-40A8-8991-05F8E4062FBA}"/>
    <hyperlink ref="M461" location="'Author Note'!A1174" display="Editor: Asya Draganova" xr:uid="{9823C7A4-25D1-4F06-BDC7-1AC79D6DA514}"/>
    <hyperlink ref="N461:O461" location="'Author Note'!A1174" display="Editor: Asya Draganova" xr:uid="{35C23947-725F-4807-BC72-49D266A61277}"/>
    <hyperlink ref="N461" location="'Author Note'!A1175" display="Editor: Shane Blackman" xr:uid="{FEB8FDCA-9363-4DA5-BD47-FF30BF2D748D}"/>
    <hyperlink ref="O461" location="'Author Note'!A1176" display="Editor: Andy Bennett" xr:uid="{D444603E-8F47-4D8D-9175-CE370F59DAAA}"/>
    <hyperlink ref="C941" r:id="rId1608" xr:uid="{5BB53DFE-05B4-4D25-AE56-50DFCECA5B7D}"/>
    <hyperlink ref="C917" r:id="rId1609" xr:uid="{D09332BA-9BA4-4685-A631-4C9973E7F90E}"/>
    <hyperlink ref="C902" r:id="rId1610" xr:uid="{A601A5A2-A66E-494B-9F66-39AB549364E3}"/>
    <hyperlink ref="C892" r:id="rId1611" xr:uid="{1039B907-94C1-45CB-9533-E6466EC4E7D7}"/>
    <hyperlink ref="C875" r:id="rId1612" xr:uid="{990F36FA-B47E-4245-914D-3B55AABCFE87}"/>
    <hyperlink ref="C867" r:id="rId1613" xr:uid="{8964ABF1-25E0-4388-AC04-7834C099D648}"/>
    <hyperlink ref="C835" r:id="rId1614" xr:uid="{DD6DE1A7-6C73-4E22-8D81-C1B6D913E4A7}"/>
    <hyperlink ref="C782" r:id="rId1615" xr:uid="{1C6FB88F-79F4-4F8C-9C55-93E556AA6735}"/>
    <hyperlink ref="C804" r:id="rId1616" xr:uid="{AE738ABF-7526-43FC-AF82-93E8F4046F0D}"/>
    <hyperlink ref="C774" r:id="rId1617" xr:uid="{6323648D-BCAB-4233-BEEC-0D02F12B13A4}"/>
    <hyperlink ref="C752" r:id="rId1618" xr:uid="{426D12D0-EAE1-42B3-8131-511548C7022B}"/>
    <hyperlink ref="C657" r:id="rId1619" xr:uid="{199D2DA3-19F4-4919-8F46-14E1FBBEA4D2}"/>
    <hyperlink ref="C588" r:id="rId1620" xr:uid="{61E609FE-2238-4B49-BE2F-9E956F522165}"/>
    <hyperlink ref="C457" r:id="rId1621" xr:uid="{FF4A760F-4CF8-45A4-8E18-57C360E75B91}"/>
    <hyperlink ref="B457" r:id="rId1622" display="https://www.emerald.com/insight/publication/doi/10.1108/S0163-786X202144" xr:uid="{9ABAA2F2-7BC9-4B45-8553-B3606E5BA096}"/>
    <hyperlink ref="M457" location="'Author Note'!A1187" display="Editor: Lisa Leitz" xr:uid="{72462855-6669-4CFB-9029-5517D04832D0}"/>
    <hyperlink ref="M588" location="'Author Note'!A1187" display="Editor: Lisa Leitz" xr:uid="{1CE0F1C0-ECFB-4076-9FC8-B3DA21D2F6C5}"/>
    <hyperlink ref="B456" r:id="rId1623" display="https://www.emerald.com/insight/publication/doi/10.1108/9781800435186" xr:uid="{85BA52C9-88B5-4E1D-929B-A2660E28AEB2}"/>
    <hyperlink ref="M456" location="'Author Note'!A1190" display="Author: Susan J. Sample" xr:uid="{8BB96708-BE25-415C-A063-D110437BB355}"/>
    <hyperlink ref="B458" r:id="rId1624" display="https://www.emerald.com/insight/publication/doi/10.1108/9781800438965" xr:uid="{447F98E7-2171-416D-92AC-4A21DDD66737}"/>
    <hyperlink ref="M458" location="'Author Note'!A1194" display="Editor: Susana Gonçalves" xr:uid="{27505783-96CB-4CDE-98C5-64A88D129198}"/>
    <hyperlink ref="N458" location="'Author Note'!A1193" display="Editor: Suzanne Majhanovich" xr:uid="{40B96C64-9F3D-4084-9A24-447332E88729}"/>
    <hyperlink ref="B455" r:id="rId1625" display="https://www.emerald.com/insight/publication/doi/10.1108/9781839826108" xr:uid="{C7414FF0-C8C7-4A5C-B804-DF604C3B9A84}"/>
    <hyperlink ref="C454" r:id="rId1626" xr:uid="{3781FE61-9974-48AA-AC84-ADB727ACBAC3}"/>
    <hyperlink ref="B454" r:id="rId1627" display="https://www.emerald.com/insight/publication/doi/10.1108/S1529-2126202130" xr:uid="{2CE54C69-4A22-4D90-BF5F-2E459F268D10}"/>
    <hyperlink ref="M454" location="'Author Note'!A184" display="Edited by Marcia Texler Segal" xr:uid="{71C69AD5-2EDA-4785-87AB-489BB16B8281}"/>
    <hyperlink ref="N454" location="'Author Note'!A185" display="Edited by Vasilikie Demos" xr:uid="{FB4EF5B6-DE0E-4F35-AA5D-819ED6E99FE2}"/>
    <hyperlink ref="M455" location="'Author Note'!A1198" display="Editor: Prof Steffen Roth" xr:uid="{E0ACE78A-6722-48F9-9776-056EBF778E44}"/>
    <hyperlink ref="N455" location="'Author Note'!A1199" display="Editor: Prof Markus Heidingsfelder" xr:uid="{3A0127C8-496D-4CBA-96C5-160FC0328A12}"/>
    <hyperlink ref="O455" location="'Author Note'!A1200" display="Editor: Mr Lars Clausen" xr:uid="{DAB1A919-F627-4BFF-8AD4-59788A38F44D}"/>
    <hyperlink ref="C453" r:id="rId1628" xr:uid="{5FD99A0B-D337-4612-9317-E6A3551E317E}"/>
    <hyperlink ref="C451" r:id="rId1629" xr:uid="{FC7F0D18-2A8B-45BD-B888-7375F143372B}"/>
    <hyperlink ref="B451" r:id="rId1630" display="https://www.emerald.com/insight/publication/doi/10.1108/9781800713529" xr:uid="{DFF77CE0-D79D-4562-89A2-AA5EDA20A50F}"/>
    <hyperlink ref="M451" location="'Author Note'!A1217" display="Author: Paul Crawford" xr:uid="{0E0857CF-881C-4231-9E3C-4B3AA185CDA1}"/>
    <hyperlink ref="N451" location="'Author Note'!A1218" display="Author: Alana Mann" xr:uid="{8AA9966C-0DD2-4A33-B798-B9EE951D3F2B}"/>
    <hyperlink ref="B453" r:id="rId1631" display="https://www.emerald.com/insight/publication/doi/10.1108/9781839827860" xr:uid="{ACAF46C3-CB93-4A58-9633-B49543F6781D}"/>
    <hyperlink ref="M453" location="'Author Note'!A1220" display="Author: David Honeywell" xr:uid="{83A281CF-CA4A-4A7A-9D50-B0D9FB268506}"/>
    <hyperlink ref="C452" r:id="rId1632" xr:uid="{DB0EDDE8-6839-4488-8360-4062FAA0CE09}"/>
    <hyperlink ref="B452" r:id="rId1633" display="https://www.emerald.com/insight/publication/doi/10.1108/9781838673291" xr:uid="{9B512DF5-760A-405F-913F-771D8E04E318}"/>
    <hyperlink ref="F452" r:id="rId1634" xr:uid="{9A66B88D-7EAA-4DF7-9A16-0361C9B67C9B}"/>
    <hyperlink ref="M452" location="'Author Note'!A1226" display="Author: Dr J. Yoon Irons" xr:uid="{EB9599A2-7A81-4A29-A94A-06B6785709E2}"/>
    <hyperlink ref="N452" location="'Author Note'!A1227" display="Author: Professor Grenville Hancox" xr:uid="{B3126E45-CADF-4D29-936C-CB43DFD83FCE}"/>
    <hyperlink ref="B450" r:id="rId1635" display="https://www.emerald.com/insight/publication/doi/10.1108/S2050-2060202120" xr:uid="{6250C6DE-3DA7-4D8A-8AFB-F960F151B762}"/>
    <hyperlink ref="M450" location="'Author Note'!A1235" display="Editor: Julie B. Wiest" xr:uid="{F90F0970-A403-40EA-A7CB-234A61D47359}"/>
    <hyperlink ref="C573" r:id="rId1636" xr:uid="{D5162513-C0CF-4718-BD17-2B02D8A27347}"/>
    <hyperlink ref="C450" r:id="rId1637" xr:uid="{0DDF2DBE-0210-41B8-B024-E2EFFDB77C16}"/>
    <hyperlink ref="C448" r:id="rId1638" xr:uid="{CA68D574-2F87-407A-B69A-63F9ED4088DC}"/>
    <hyperlink ref="B448" r:id="rId1639" display="https://www.emerald.com/insight/publication/doi/10.1108/9781839091353" xr:uid="{9CEE0474-EFAC-46C4-B8A0-1B35E1A74D5F}"/>
    <hyperlink ref="M448" location="'Author Note'!A1236" display="Author: Shuhan Chen" xr:uid="{13839AC7-0882-44B2-9A38-ABA3F8B89020}"/>
    <hyperlink ref="N448" location="'Author Note'!A1237" display="Author: Peter Lunt" xr:uid="{6D249062-CBC5-4D75-8AE7-4F5C1FBB54FF}"/>
    <hyperlink ref="B449" r:id="rId1640" display="https://www.emerald.com/insight/publication/doi/10.1108/9781800434202" xr:uid="{7339DAAE-3BE3-415E-B507-16B3DD52EADE}"/>
    <hyperlink ref="M449" location="'Author Note'!A1238" display="Editor: Sue Cohen" xr:uid="{804C2DDE-7B85-4EC4-81C1-CAE64608E752}"/>
    <hyperlink ref="N449" location="'Author Note'!A1239" display="Editor: Margaret Page" xr:uid="{43B8F77C-AE4F-42F4-B4EC-A19C098D3BE6}"/>
    <hyperlink ref="B475" r:id="rId1641" display="https://www.emerald.com/insight/publication/doi/10.1108/9781800710160" xr:uid="{0F63FCB9-8D41-48C4-AE97-4C77A5D13373}"/>
    <hyperlink ref="M475" location="'Author Note'!A1242" display="Author: Robert A. Stebbins" xr:uid="{61696A91-DE4E-485A-B385-90AEC5F4A1B8}"/>
    <hyperlink ref="B17" r:id="rId1642" display="https://www.emerald.com/insight/publication/doi/10.1108/9781839823060" xr:uid="{8EC0103B-3D62-435F-AAB2-E3EA15764457}"/>
    <hyperlink ref="C17" r:id="rId1643" display="https://www.emerald.com/insight/publication/acronym/ESHEIT" xr:uid="{4080FB19-0FDE-49E7-8863-E886CCB963BD}"/>
    <hyperlink ref="B473" r:id="rId1644" display="https://www.emerald.com/insight/publication/doi/10.1108/9781839096662" xr:uid="{DDF54876-54FB-43D0-9274-8C23CA31B56E}"/>
    <hyperlink ref="B459" r:id="rId1645" display="https://www.emerald.com/insight/publication/doi/10.1108/S1530-3535202117" xr:uid="{02848D6A-D531-4B01-90D6-24B2E2287497}"/>
    <hyperlink ref="C459" r:id="rId1646" display="https://www.emerald.com/insight/publication/acronym/cpfr" xr:uid="{C481DA67-0CEE-4492-B7E5-0BEBB36E3996}"/>
    <hyperlink ref="B9" r:id="rId1647" display="https://www.emerald.com/insight/publication/doi/10.1108/9781789739114" xr:uid="{B3D185A9-3FD5-413D-9E6D-52461790B481}"/>
    <hyperlink ref="M17" location="'Author Note'!A1243" display="Editor: Antonella Carbonaro" xr:uid="{849C83C8-5E01-424B-95D1-0E0E1286E2EE}"/>
    <hyperlink ref="N17" location="'Author Note'!A1244" display="Editor: Jennifer Moss Breen" xr:uid="{3C0825AD-4B8D-4343-920F-228506782B89}"/>
    <hyperlink ref="M473" location="'Author Note'!A1245" display="Author: Dieter Declercq" xr:uid="{7F2BED6A-262C-4A51-BA34-75EB00FC792F}"/>
    <hyperlink ref="M9" location="'Author Note'!A1246" display="Editor: Filip Vostal" xr:uid="{8A4CD0D8-6069-4E89-A75B-AA0105CB40B1}"/>
    <hyperlink ref="M459" location="'Author Note'!A580" display="Editor: Sampson Lee Blair" xr:uid="{352DAD28-9C7E-43F0-962A-E955608B42D4}"/>
    <hyperlink ref="N459" location="'Author Note'!A1252" display="Editor: Patricia Neff Claster" xr:uid="{C36E79D4-C168-4C30-863E-4E32ED931219}"/>
    <hyperlink ref="M750" location="'Author Note'!A1242" display="Author: Robert A. Stebbins" xr:uid="{1E7B3763-DEC9-465F-8502-DF569AF1BC73}"/>
    <hyperlink ref="C1083" r:id="rId1648" display="https://www.emerald.com/insight/publication/issn/0195-6310" xr:uid="{A591072F-356F-419B-8B10-77890E208444}"/>
    <hyperlink ref="C1084" r:id="rId1649" display="https://www.emerald.com/insight/publication/issn/0195-6310" xr:uid="{73286B9F-22FF-48BF-8C55-305AD1ADA2FD}"/>
    <hyperlink ref="C1102" r:id="rId1650" display="https://www.emerald.com/insight/publication/issn/0195-6310" xr:uid="{371E3E6D-1623-49A2-9FFF-F23054EA45CA}"/>
    <hyperlink ref="C398" r:id="rId1651" display="https://www.emerald.com/insight/publication/issn/1479-3628" xr:uid="{1649F56A-B870-4B4C-B535-E8692CA87003}"/>
    <hyperlink ref="C1122" r:id="rId1652" xr:uid="{5EB63600-9CA3-47DC-8412-4702D97C83CD}"/>
    <hyperlink ref="C1111" r:id="rId1653" xr:uid="{3AA19A61-4428-4896-A3CA-1F0BB738C906}"/>
    <hyperlink ref="C1082" r:id="rId1654" xr:uid="{CDC2AF75-B584-48A7-9977-026D85F070C8}"/>
    <hyperlink ref="C1057" r:id="rId1655" display="https://www.emerald.com/insight/publication/issn/1521-6136" xr:uid="{98F2219C-8D36-48F8-9580-D2ADF0217D2C}"/>
    <hyperlink ref="C1073" r:id="rId1656" display="https://www.emerald.com/insight/publication/issn/1521-6136" xr:uid="{FDC92C8F-4AF3-40FD-B1EC-60198BA6A9BE}"/>
    <hyperlink ref="C1106" r:id="rId1657" display="https://www.emerald.com/insight/publication/issn/1521-6136" xr:uid="{A42ED2B6-64CE-4B3B-870A-1D1A7C84B5F1}"/>
    <hyperlink ref="C383" r:id="rId1658" xr:uid="{43EC83F1-B6DF-4AE4-8715-361D24154A29}"/>
    <hyperlink ref="C386" r:id="rId1659" xr:uid="{0C135043-595A-4EAC-B276-637CF826EF38}"/>
    <hyperlink ref="C396" r:id="rId1660" xr:uid="{3775F6BD-9F8D-46EE-BF81-08DFA7640A68}"/>
    <hyperlink ref="C400" r:id="rId1661" xr:uid="{CDD8FDFE-A44F-4837-9D18-1923779732AB}"/>
    <hyperlink ref="C405" r:id="rId1662" xr:uid="{A7786AC5-E638-449B-8FB4-A9372457201D}"/>
    <hyperlink ref="C410" r:id="rId1663" xr:uid="{963B6BD0-F1FE-4080-AC3C-68C3C698D920}"/>
    <hyperlink ref="C414" r:id="rId1664" xr:uid="{4AAF13C2-94D0-4655-A0B3-7FF890DC6E29}"/>
    <hyperlink ref="C416" r:id="rId1665" xr:uid="{81723C02-5F15-42F5-B83D-ED86B213664F}"/>
    <hyperlink ref="C392" r:id="rId1666" display="https://www.emerald.com/insight/publication/issn/1479-3687" xr:uid="{D58F1F14-C7B2-478A-8D91-B32A2A9E9930}"/>
    <hyperlink ref="C404" r:id="rId1667" display="https://www.emerald.com/insight/publication/issn/1479-3687" xr:uid="{9EE96AD7-FE62-4C56-8620-4D63F40AD379}"/>
    <hyperlink ref="C1097" r:id="rId1668" xr:uid="{51975859-CBCA-4955-8C3C-7D7F992F5FD7}"/>
    <hyperlink ref="C1075" r:id="rId1669" xr:uid="{1CDC7554-D407-4DBE-B0CC-A4E3E0233690}"/>
    <hyperlink ref="C1056" r:id="rId1670" xr:uid="{3D77ADF0-A0CE-46B6-8019-4708FB316D01}"/>
    <hyperlink ref="C411" r:id="rId1671" xr:uid="{24DBB023-5838-4B6A-AE47-4B6565F12751}"/>
    <hyperlink ref="C1054" r:id="rId1672" display="Sociological Studies in Children and Youth" xr:uid="{F495AE7D-1388-4422-9499-74C0B4942053}"/>
    <hyperlink ref="C1089" r:id="rId1673" display="Sociological Studies in Children and Youth" xr:uid="{287D292A-8C41-492C-BA72-CF9F51DF5AB2}"/>
    <hyperlink ref="C1110" r:id="rId1674" display="Sociological Studies in Children and Youth" xr:uid="{9E336145-F7A9-409F-B31E-05930738AA51}"/>
    <hyperlink ref="C1091" r:id="rId1675" xr:uid="{CAF3E6B5-BDBA-4A00-9ABA-F5A42F7905E4}"/>
    <hyperlink ref="C1090" r:id="rId1676" xr:uid="{FFD02CEE-BF6E-4178-8C06-286263442A22}"/>
    <hyperlink ref="C1079" r:id="rId1677" xr:uid="{7356F65E-19D8-466C-9F42-878A2FFC4049}"/>
    <hyperlink ref="C1078" r:id="rId1678" xr:uid="{21748922-405C-4846-BA25-C30528B0DD08}"/>
    <hyperlink ref="C1074" r:id="rId1679" xr:uid="{7964822E-7E9C-419A-8BA2-4CAC599AE278}"/>
    <hyperlink ref="C1071" r:id="rId1680" xr:uid="{AFB736E3-6DD9-4946-88B7-2FE5B9ADF8E0}"/>
    <hyperlink ref="C1067" r:id="rId1681" xr:uid="{EA47CE1B-AFCA-4604-8B0C-8FA364EB0C2A}"/>
    <hyperlink ref="C1055" r:id="rId1682" xr:uid="{E0E87BB6-B7F8-473A-96CF-5921E3C27865}"/>
    <hyperlink ref="C399" r:id="rId1683" xr:uid="{D958F7BB-0F3B-4D7A-9955-D0BBA36FC336}"/>
    <hyperlink ref="B1129" r:id="rId1684" display="https://www.emerald.com/insight/publication/doi/10.1016/S0163-2396(2000)23" xr:uid="{D53AA79A-4A8C-4613-94D6-46025D1F8244}"/>
    <hyperlink ref="B1118" r:id="rId1685" display="https://www.emerald.com/insight/publication/doi/10.1016/S0163-2396(2001)24" xr:uid="{E6FC2EFE-7235-474F-8208-CAD1F6E3FFCA}"/>
    <hyperlink ref="B1104" r:id="rId1686" display="https://www.emerald.com/insight/publication/doi/10.1016/S0163-2396(2002)25" xr:uid="{7E6933F0-827C-41F1-81F4-249DF9778CE5}"/>
    <hyperlink ref="B1092" r:id="rId1687" display="https://www.emerald.com/insight/publication/doi/10.1016/S0163-2396(2003)26" xr:uid="{9D6C5F62-3167-4206-B051-09EB958F22C1}"/>
    <hyperlink ref="B1070" r:id="rId1688" display="https://www.emerald.com/insight/publication/doi/10.1016/S0163-2396(2004)27" xr:uid="{FEF617A8-31F0-421B-B1BE-8EF093401DCF}"/>
    <hyperlink ref="B1060" r:id="rId1689" display="https://www.emerald.com/insight/publication/doi/10.1016/S0163-2396(2005)28" xr:uid="{7B96E435-6DD7-4BF6-B8C1-B7A5B0AE8FA3}"/>
    <hyperlink ref="B1126" r:id="rId1690" display="https://www.emerald.com/insight/publication/doi/10.1016/S1042-3192(2000)6" xr:uid="{2E4515BE-AC34-49DF-B8E1-B5A2E56B95EF}"/>
    <hyperlink ref="B1065" r:id="rId1691" display="https://www.emerald.com/insight/publication/doi/10.1016/S1042-3192(2004)7" xr:uid="{E6839D58-DCFA-4788-9025-BA475E6B2A76}"/>
    <hyperlink ref="B1091" r:id="rId1692" display="https://www.emerald.com/insight/publication/doi/10.1016/S1059-4337(2003)28" xr:uid="{FF69236E-769B-4C06-A4F2-166E15050C95}"/>
    <hyperlink ref="B1090" r:id="rId1693" display="https://www.emerald.com/insight/publication/doi/10.1016/S1059-4337(2003)29" xr:uid="{4ED93A11-4051-43B3-B854-E530309C6024}"/>
    <hyperlink ref="B1079" r:id="rId1694" display="https://www.emerald.com/insight/publication/doi/10.1016/S1059-4337(2003)30" xr:uid="{5F52C5EA-A51E-4CBD-A893-73A06E13D227}"/>
    <hyperlink ref="B1078" r:id="rId1695" display="https://www.emerald.com/insight/publication/doi/10.1016/S1059-4337(2003)31" xr:uid="{6175B36F-F224-4A7E-9A0F-8DF96816BE10}"/>
    <hyperlink ref="B1074" r:id="rId1696" display="https://www.emerald.com/insight/publication/doi/10.1016/S1059-4337(2004)32" xr:uid="{556D856D-8C84-4B9F-A642-DEAC3BD093B3}"/>
    <hyperlink ref="B1071" r:id="rId1697" display="https://www.emerald.com/insight/publication/doi/10.1016/S1059-4337(2004)33" xr:uid="{1366895B-4807-444E-A78C-415CCE45702C}"/>
    <hyperlink ref="B1067" r:id="rId1698" display="https://www.emerald.com/insight/publication/doi/10.1016/S1059-4337(2004)34" xr:uid="{D038401F-2722-48A2-BAA2-D101C9817EED}"/>
    <hyperlink ref="B1055" r:id="rId1699" display="https://www.emerald.com/insight/publication/doi/10.1016/S1059-4337(2005)35" xr:uid="{B414E3BE-575E-4BC0-A96F-A3312FE166AA}"/>
    <hyperlink ref="B418" r:id="rId1700" display="https://www.emerald.com/insight/publication/doi/10.1108/S1529-210X(1999)2" xr:uid="{C027B2BC-B4AF-477A-B406-0795174A0FBE}"/>
    <hyperlink ref="B416" r:id="rId1701" display="https://www.emerald.com/insight/publication/doi/10.1016/S1529-210X(2001)3" xr:uid="{0F668F61-7905-4F36-83C3-CC21D9A613EA}"/>
    <hyperlink ref="B414" r:id="rId1702" display="https://www.emerald.com/insight/publication/doi/10.1016/S1529-210X(2001)4" xr:uid="{FCF0AB0E-C054-4123-A195-D54C2B33597F}"/>
    <hyperlink ref="B410" r:id="rId1703" display="https://www.emerald.com/insight/publication/doi/10.1016/S1529-210X(2001)5" xr:uid="{48927E55-219A-4E31-9F31-DCEDAB42FB42}"/>
    <hyperlink ref="B405" r:id="rId1704" display="https://www.emerald.com/insight/publication/doi/10.1016/S1529-210X(2002)6" xr:uid="{82177196-E2FD-41E2-97B7-436E7004D560}"/>
    <hyperlink ref="B400" r:id="rId1705" display="https://www.emerald.com/insight/publication/doi/10.1016/S1529-210X(2002)7" xr:uid="{417D8CA6-5FFD-4A6A-A3AB-51AD48E82B5C}"/>
    <hyperlink ref="B396" r:id="rId1706" display="https://www.emerald.com/insight/publication/doi/10.1016/S1529-210X(2003)8" xr:uid="{8B96F4EA-C755-4D17-8EC5-75550522EFCC}"/>
    <hyperlink ref="B386" r:id="rId1707" display="https://www.emerald.com/insight/publication/doi/10.1016/S1529-210X(2004)9" xr:uid="{781468C8-12B9-4157-8A03-0A1FE6096910}"/>
    <hyperlink ref="B383" r:id="rId1708" display="https://www.emerald.com/insight/publication/doi/10.1016/S1529-210X(2004)10" xr:uid="{2D1A212F-D515-4A64-A808-C5204A896B37}"/>
    <hyperlink ref="C418" r:id="rId1709" xr:uid="{2E57454B-9212-4BDC-A785-93220D8273EE}"/>
    <hyperlink ref="B1125" r:id="rId1710" display="https://www.emerald.com/insight/publication/doi/10.1108/S1521-6136(2000)2" xr:uid="{C374A9A4-7F19-42D0-8A33-8EA20F2303C4}"/>
    <hyperlink ref="B1106" r:id="rId1711" display="https://www.emerald.com/insight/publication/doi/10.1108/S1521-6136(2001)3" xr:uid="{615B92F4-3DD9-44CD-AB19-54290BEC3739}"/>
    <hyperlink ref="B1073" r:id="rId1712" display="https://www.emerald.com/insight/publication/doi/10.1108/S1521-6136(2004)5" xr:uid="{33C5AF12-8296-47AA-A912-FA180E0CE7D3}"/>
    <hyperlink ref="B1057" r:id="rId1713" display="https://www.emerald.com/insight/publication/doi/10.1016/S1521-6136(2005)6" xr:uid="{1CCD6881-9321-45BC-A683-AFE19EB704CC}"/>
    <hyperlink ref="B1110" r:id="rId1714" display="https://www.emerald.com/insight/publication/doi/10.1016/S1537-4661(2001)8" xr:uid="{25D2205F-92CF-4FB0-9408-275A03A309AE}"/>
    <hyperlink ref="B1089" r:id="rId1715" display="https://www.emerald.com/insight/publication/doi/10.1016/S1537-4661(2003)9" xr:uid="{0399EC27-4035-42A6-B492-C3135B04D695}"/>
    <hyperlink ref="B1054" r:id="rId1716" display="https://www.emerald.com/insight/publication/doi/10.1016/S1537-4661(2005)10" xr:uid="{85E8E6EA-301C-4A48-8DF8-501FB3C4DA76}"/>
    <hyperlink ref="B1132" r:id="rId1717" display="https://www.emerald.com/insight/publication/doi/10.1016/S1047-0042(1999)5" xr:uid="{D8945CA4-DDE7-47B3-81A2-01D41C27C9DE}"/>
    <hyperlink ref="B1109" r:id="rId1718" display="https://www.emerald.com/insight/publication/doi/10.1016/S1047-0042(2001)6" xr:uid="{251A66FD-39E8-408F-B3EA-A05A1414DEC9}"/>
    <hyperlink ref="B1064" r:id="rId1719" display="https://www.emerald.com/insight/publication/doi/10.1016/S1047-0042(2004)7" xr:uid="{10D4F306-4A43-411E-8C33-35CB319C5D8B}"/>
    <hyperlink ref="B1124" r:id="rId1720" display="https://www.emerald.com/insight/publication/doi/10.1016/S1479-3520(2000)8" xr:uid="{96D46C55-E765-4877-B7B7-7B7DD51F5826}"/>
    <hyperlink ref="B1076" r:id="rId1721" display="https://www.emerald.com/insight/publication/doi/10.1016/S1479-3520(2003)9" xr:uid="{85C4BFDD-B73E-4024-8F9C-D6D97874F0F2}"/>
    <hyperlink ref="B1116" r:id="rId1722" display="https://www.emerald.com/insight/publication/doi/10.1016/S0277-2833(2001)10" xr:uid="{410B1BDA-8497-4FB8-B554-D303BC933657}"/>
    <hyperlink ref="B1087" r:id="rId1723" display="https://www.emerald.com/insight/publication/doi/10.1016/S0277-2833(2003)11" xr:uid="{1DD962AF-7D91-406B-93E8-711DBBD49EF5}"/>
    <hyperlink ref="B1086" r:id="rId1724" display="https://www.emerald.com/insight/publication/doi/10.1016/S0277-2833(2003)12" xr:uid="{ADA56418-894C-40CD-AA0E-C13D36AF493D}"/>
    <hyperlink ref="B1061" r:id="rId1725" display="https://www.emerald.com/insight/publication/doi/10.1016/S0277-2833(2004)13" xr:uid="{8493BFE2-549F-4C4A-91CC-97623CB7586E}"/>
    <hyperlink ref="B1069" r:id="rId1726" display="https://www.emerald.com/insight/publication/doi/10.1016/S0277-2833(2004)14" xr:uid="{E13C3D12-83F0-4704-B011-ADB1F1B88FBA}"/>
    <hyperlink ref="B1058" r:id="rId1727" display="https://www.emerald.com/insight/publication/doi/10.1016/S0277-2833(2005)16" xr:uid="{0A6FECA0-75A6-43AB-A78F-2F8CAC5BAADF}"/>
    <hyperlink ref="B1068" r:id="rId1728" display="https://www.emerald.com/insight/publication/doi/10.1016/S0275-4959(2004)22" xr:uid="{4B900D14-4571-4936-9BEC-CC3369971447}"/>
    <hyperlink ref="B1081" r:id="rId1729" display="https://www.emerald.com/insight/publication/doi/10.1016/S0275-4959(2003)21" xr:uid="{A47C964E-FD13-4C7D-A74B-DEF639C1C468}"/>
    <hyperlink ref="B1107" r:id="rId1730" display="https://www.emerald.com/insight/publication/doi/10.1016/S0275-4959(2001)19" xr:uid="{C89B6851-4AD7-4DCF-93E6-D212AA8443A5}"/>
    <hyperlink ref="B1098" r:id="rId1731" display="https://www.emerald.com/insight/publication/doi/10.1016/S0275-4959(2002)20" xr:uid="{268AFB72-EC87-40A3-9F25-720189783EFD}"/>
    <hyperlink ref="B1123" r:id="rId1732" display="https://www.emerald.com/insight/publication/doi/10.1016/S0275-4959(2000)18" xr:uid="{6B5FF9D1-D9E4-464A-BF59-695D52499119}"/>
    <hyperlink ref="B1127" r:id="rId1733" display="https://www.emerald.com/insight/publication/doi/10.1016/S0275-4959(2000)17" xr:uid="{28DFF189-4E7A-4164-92D1-565CAD6DD6F5}"/>
    <hyperlink ref="B406" r:id="rId1734" display="https://www.emerald.com/insight/publication/doi/10.1108/S1479-3539(2002)13" xr:uid="{1B8A5363-282A-479C-9233-87BD0E9EF495}"/>
    <hyperlink ref="B393" r:id="rId1735" display="https://www.emerald.com/insight/publication/doi/10.1016/S1479-3539(2003)14" xr:uid="{7EB4E83E-63D7-4AFA-9FF4-2B346B1F0694}"/>
    <hyperlink ref="B1122" r:id="rId1736" display="https://www.emerald.com/insight/publication/doi/10.1016/S1479-3547(2000)1" xr:uid="{29447B73-F25D-4124-B543-CF910CFAFF11}"/>
    <hyperlink ref="B1111" r:id="rId1737" display="https://www.emerald.com/insight/publication/doi/10.1016/S1479-3547(2001)2" xr:uid="{ADB291B8-4B7E-436B-8A91-B8C452E1E1E4}"/>
    <hyperlink ref="B1082" r:id="rId1738" display="https://www.emerald.com/insight/publication/doi/10.1016/S1479-3547(2003)3" xr:uid="{8D249FD6-DA75-4CA3-BFD8-9FD1DA03BC6A}"/>
    <hyperlink ref="B1088" r:id="rId1739" display="https://www.emerald.com/insight/publication/doi/10.1016/S0196-1152(2003)11" xr:uid="{DDF41C0E-B2AB-4C64-94BA-454C81DCE5E5}"/>
    <hyperlink ref="B1101" r:id="rId1740" display="https://www.emerald.com/insight/publication/doi/10.1016/S0196-1152(2002)10" xr:uid="{F2A5F666-0244-4AA6-8A23-578E7A9146FE}"/>
    <hyperlink ref="B1105" r:id="rId1741" display="https://www.emerald.com/insight/publication/doi/10.1016/S0196-1152(2001)9" xr:uid="{B1E21423-621B-42B0-83D2-050EE9D4EEFD}"/>
    <hyperlink ref="B1113" r:id="rId1742" display="https://www.emerald.com/insight/publication/doi/10.1016/S0196-1152(2001)8" xr:uid="{FE112D27-25E2-4BF1-AEBF-EB0C09BB0999}"/>
    <hyperlink ref="B1062" r:id="rId1743" display="https://www.emerald.com/insight/publication/doi/10.1016/S0163-786X(2004)25" xr:uid="{083BB9F6-829B-443D-BA9F-1B6FAE9BFD29}"/>
    <hyperlink ref="B1096" r:id="rId1744" display="https://www.emerald.com/insight/publication/doi/10.1016/S0163-786X(2002)24" xr:uid="{D421E2A3-214C-430A-869B-1537F30DD75F}"/>
    <hyperlink ref="B1108" r:id="rId1745" display="https://www.emerald.com/insight/publication/doi/10.1016/S0163-786X(2001)23" xr:uid="{2B1DB74E-C087-4E5C-A4CE-39EC5E740566}"/>
    <hyperlink ref="B1121" r:id="rId1746" display="https://www.emerald.com/insight/publication/doi/10.1016/S0163-786X(2000)22" xr:uid="{10E01CD8-C135-4969-93A5-D34A08875162}"/>
    <hyperlink ref="B1120" r:id="rId1747" display="https://www.emerald.com/insight/publication/doi/10.1016/S1057-1922(2000)8" xr:uid="{0C50B63E-8C0F-47A4-8FD5-AB7B11C5E25D}"/>
    <hyperlink ref="B1077" r:id="rId1748" display="https://www.emerald.com/insight/publication/doi/10.1016/S1057-1922(2003)9" xr:uid="{6E383303-6D05-43CE-AC9F-84978E089449}"/>
    <hyperlink ref="B1059" r:id="rId1749" display="https://www.emerald.com/insight/publication/doi/10.1016/S1057-1922(2005)10" xr:uid="{71147AA7-A3E2-4A9D-9937-4630DF2E850E}"/>
    <hyperlink ref="B1063" r:id="rId1750" display="https://www.emerald.com/insight/publication/doi/10.1016/S0192-0812(2004)13" xr:uid="{8D02DD17-436F-4D88-93F4-30FC673D5899}"/>
    <hyperlink ref="B1095" r:id="rId1751" display="https://www.emerald.com/insight/publication/doi/10.1016/S0192-0812(2002)12" xr:uid="{9702EEA4-6DBB-4BC0-BD23-CB581772C8F3}"/>
    <hyperlink ref="B1128" r:id="rId1752" display="https://www.emerald.com/insight/publication/doi/10.1016/S0192-0812(2000)11" xr:uid="{ECF2CC85-09C8-4644-9DED-5E0ACE0D789D}"/>
    <hyperlink ref="B1115" r:id="rId1753" display="https://www.emerald.com/insight/publication/doi/10.1016/S0198-8719(2001)14" xr:uid="{227E9983-DEDC-44DA-A72C-2A4A04C0F9D5}"/>
    <hyperlink ref="B1097" r:id="rId1754" display="https://www.emerald.com/insight/publication/doi/10.1016/S0198-8719(2002)15" xr:uid="{232B174D-B895-4262-97DA-232A215A3A29}"/>
    <hyperlink ref="B1075" r:id="rId1755" display="https://www.emerald.com/insight/publication/doi/10.1016/S0198-8719(2004)16" xr:uid="{ACF14349-B5AD-4168-BC0A-0327FD0ACD12}"/>
    <hyperlink ref="B1056" r:id="rId1756" display="https://www.emerald.com/insight/publication/doi/10.1016/S0198-8719(2005)17" xr:uid="{93D34692-E48B-48E9-8744-FCF75CC37409}"/>
    <hyperlink ref="C1129" r:id="rId1757" display="https://www.emerald.com/insight/publication/issn/0163-2396" xr:uid="{3B7425E7-3B9D-4619-B01C-B03B8C2EB91B}"/>
    <hyperlink ref="C1126" r:id="rId1758" display="https://www.emerald.com/insight/publication/issn/1042-3192" xr:uid="{A3671B9D-B180-4817-AEDD-E8900BDEB003}"/>
    <hyperlink ref="C1125" r:id="rId1759" display="https://www.emerald.com/insight/publication/issn/1521-6136" xr:uid="{4DC7879C-15C3-4E04-8B62-AE27B671C556}"/>
    <hyperlink ref="C1132" r:id="rId1760" display="https://www.emerald.com/insight/publication/issn/1047-0042" xr:uid="{BC554978-E943-4752-8BEE-D1612E1F2F80}"/>
    <hyperlink ref="C1124" r:id="rId1761" display="https://www.emerald.com/insight/publication/issn/1479-3520" xr:uid="{EB4B1B19-6B63-4991-B4B6-E6D401934B16}"/>
    <hyperlink ref="B402" r:id="rId1762" display="https://www.emerald.com/insight/publication/doi/10.1016/S1479-3679(2002)5" xr:uid="{3834F4B1-55AF-4535-8EE8-FA1C4465919E}"/>
    <hyperlink ref="B379" r:id="rId1763" display="https://www.emerald.com/insight/publication/doi/10.1016/S1479-3679(2005)6" xr:uid="{C35AEFEB-CB1E-46D9-92D5-8F798C86A901}"/>
    <hyperlink ref="B417" r:id="rId1764" display="https://www.emerald.com/insight/publication/doi/10.1016/S1479-3628(2000)1" xr:uid="{16BA9D2A-5D50-43F6-9D14-6EBFC79F9918}"/>
    <hyperlink ref="B398" r:id="rId1765" display="https://www.emerald.com/insight/publication/doi/10.1016/S1479-3628(2003)2" xr:uid="{B3DCE58A-D55D-49B2-BC84-799DBBB57C81}"/>
    <hyperlink ref="B411" r:id="rId1766" display="https://www.emerald.com/insight/publication/doi/10.1016/S1479-3636(2001)1" xr:uid="{FDFBF78F-4379-4EEC-ABB8-2A97C69A93E9}"/>
    <hyperlink ref="C1113" r:id="rId1767" display="https://www.emerald.com/insight/publication/issn/0196-1152" xr:uid="{5649549E-2A67-4A5A-9C05-DCDC42B1B00F}"/>
    <hyperlink ref="C1121" r:id="rId1768" display="https://www.emerald.com/insight/publication/issn/0163-786X" xr:uid="{A1D5914E-A736-4F7F-B699-3312A9EAD5E7}"/>
    <hyperlink ref="C1120" r:id="rId1769" display="https://www.emerald.com/insight/publication/issn/1057-1922" xr:uid="{2A680C46-D0B3-4444-85DF-B2FFA2037040}"/>
    <hyperlink ref="C1128" r:id="rId1770" display="https://www.emerald.com/insight/publication/issn/0192-0812" xr:uid="{96A2BE26-C2BD-42B9-ADDC-7696C3396685}"/>
    <hyperlink ref="C1093" r:id="rId1771" xr:uid="{0BF15A93-84DD-46B0-94A5-6938F09CB50B}"/>
    <hyperlink ref="B1093" r:id="rId1772" xr:uid="{DE720681-8C8B-453C-9259-4F0930660F48}"/>
    <hyperlink ref="C1115" r:id="rId1773" display="https://www.emerald.com/insight/publication/issn/0198-8719" xr:uid="{815410B5-768F-4461-8976-1F49C562BEAC}"/>
    <hyperlink ref="C417" r:id="rId1774" display="https://www.emerald.com/insight/publication/issn/1479-3628" xr:uid="{4478936B-26C2-4235-8D17-343FA79C00AA}"/>
    <hyperlink ref="C402" r:id="rId1775" display="https://www.emerald.com/insight/publication/issn/1479-3679" xr:uid="{397DF3E9-A7A0-4A5E-9E88-E55A50EE111A}"/>
    <hyperlink ref="C381" r:id="rId1776" xr:uid="{8738A100-3781-4AF5-B813-B079A1C54187}"/>
    <hyperlink ref="B381" r:id="rId1777" xr:uid="{35846C46-EF89-449E-8536-6FACF079F7C9}"/>
    <hyperlink ref="B1103" r:id="rId1778" display="https://www.emerald.com/insight/publication/doi/10.1016/S0278-1204(2002)21" xr:uid="{DA62B5F1-4DD2-4FE1-83A3-FB35F9375552}"/>
    <hyperlink ref="B1094" r:id="rId1779" display="https://www.emerald.com/insight/publication/doi/10.1016/S0278-1204(2002)22" xr:uid="{B2FA8FE6-D6F5-4481-B490-EC961201828D}"/>
    <hyperlink ref="B1119" r:id="rId1780" display="https://www.emerald.com/insight/publication/doi/10.1016/S0195-6310(2000)19" xr:uid="{52DF17FE-906C-419E-97D3-55CB0384E801}"/>
    <hyperlink ref="B1102" r:id="rId1781" display="https://www.emerald.com/insight/publication/doi/10.1016/S0195-6310(2002)20" xr:uid="{798C6C00-5D14-40E5-A65B-623A270E0449}"/>
    <hyperlink ref="B1084" r:id="rId1782" display="https://www.emerald.com/insight/publication/doi/10.1016/S0195-6310(2003)21" xr:uid="{5D67BC81-1110-4076-81CB-5EC93EC13004}"/>
    <hyperlink ref="B1083" r:id="rId1783" display="https://www.emerald.com/insight/publication/doi/10.1016/S0195-6310(2003)22" xr:uid="{05632EAF-1A81-4AFE-A74F-FC7D8B290B40}"/>
    <hyperlink ref="B382" r:id="rId1784" display="https://www.emerald.com/insight/publication/doi/10.1016/S0270-4013(2005)16" xr:uid="{9222DD68-724F-47DF-A274-39657B890977}"/>
    <hyperlink ref="B397" r:id="rId1785" display="https://www.emerald.com/insight/publication/doi/10.1016/S0270-4013(2003)15" xr:uid="{9102A95A-B89F-468A-85E4-A179358E72C3}"/>
    <hyperlink ref="B407" r:id="rId1786" display="https://www.emerald.com/insight/publication/doi/10.1016/S0270-4013(2001)14" xr:uid="{531437BC-F521-48A8-AB88-7347B8980E63}"/>
    <hyperlink ref="B392" r:id="rId1787" display="https://www.emerald.com/insight/publication/doi/10.1016/S1479-3687(2003)10" xr:uid="{58BB9E65-2864-475F-84C0-AF687E5BE3D5}"/>
    <hyperlink ref="B404" r:id="rId1788" display="https://www.emerald.com/insight/publication/doi/10.1016/S1479-3687(2002)9" xr:uid="{B26F00DA-2DC0-4837-9BE8-9792840B778A}"/>
    <hyperlink ref="B413" r:id="rId1789" display="https://www.emerald.com/insight/publication/doi/10.1016/S1479-3687(2001)8" xr:uid="{2D3A8294-1CB5-435B-B933-9F1311E1C3E1}"/>
    <hyperlink ref="B1080" r:id="rId1790" display="https://www.emerald.com/insight/publication/doi/10.1016/S1530-3535(2003)4" xr:uid="{D3485AF8-E3AF-4398-B871-154C106430F3}"/>
    <hyperlink ref="B1066" r:id="rId1791" display="https://www.emerald.com/insight/publication/doi/10.1016/S1530-3535(2004)5" xr:uid="{6E8D4E76-7758-48DA-8E50-00B38C9FEADF}"/>
    <hyperlink ref="C1080" r:id="rId1792" display="https://www.emerald.com/insight/publication/issn/1530-3535" xr:uid="{02B47414-8BB4-41A3-AE25-C708AF835ADE}"/>
    <hyperlink ref="C1119" r:id="rId1793" display="https://www.emerald.com/insight/publication/issn/0195-6310" xr:uid="{C2F33EF1-9169-4FA7-B473-E185C027C3C6}"/>
    <hyperlink ref="C407" r:id="rId1794" display="https://www.emerald.com/insight/publication/issn/0270-4013" xr:uid="{F56029E4-B694-4040-9E08-34FADF0791DF}"/>
    <hyperlink ref="C413" r:id="rId1795" display="https://www.emerald.com/insight/publication/issn/1479-3687" xr:uid="{B2F90ABE-B6F5-496B-823C-78E33D19E68D}"/>
    <hyperlink ref="B412" r:id="rId1796" display="https://www.emerald.com/insight/publication/doi/10.1016/S1474-7863(2001)7" xr:uid="{B11281F3-DA49-4113-AAFD-36CD4C499F23}"/>
    <hyperlink ref="B401" r:id="rId1797" display="https://www.emerald.com/insight/publication/doi/10.1016/S1474-7863(2002)8" xr:uid="{9AF3A90C-0B49-4D9A-AA9A-CEAD62C356BF}"/>
    <hyperlink ref="B390" r:id="rId1798" display="https://www.emerald.com/insight/publication/doi/10.1016/S1474-7863(2004)9" xr:uid="{2FAF2C3D-BE6C-45EC-B485-27E584A57AD0}"/>
    <hyperlink ref="B385" r:id="rId1799" display="https://www.emerald.com/insight/publication/doi/10.1016/S1474-7863(2004)11" xr:uid="{AE06AB48-3929-42A4-AF9F-BEFCEBE1FB5E}"/>
    <hyperlink ref="C412" r:id="rId1800" display="https://www.emerald.com/insight/publication/issn/1474-7863" xr:uid="{B1596F2C-07BE-41B8-81B0-7382E43EC8F4}"/>
    <hyperlink ref="B1099" r:id="rId1801" display="https://www.emerald.com/insight/publication/doi/10.1016/S1057-6290(2002)8" xr:uid="{800089E7-E1D2-470C-B9D2-A85CC3AE369E}"/>
    <hyperlink ref="B1131" r:id="rId1802" xr:uid="{1C62C530-B6A3-4C97-AA46-28F0EC2928A1}"/>
    <hyperlink ref="B395" r:id="rId1803" display="https://www.emerald.com/insight/publication/doi/10.1016/S0735-004X(2003)16" xr:uid="{83CC6ADE-5DC0-4E99-B76C-8BA739C39C6C}"/>
    <hyperlink ref="B391" r:id="rId1804" display="https://www.emerald.com/insight/publication/doi/10.1016/S0735-004X(2004)17" xr:uid="{795A79BC-81A2-49FF-88DC-B0A77FA811D9}"/>
    <hyperlink ref="B409" r:id="rId1805" xr:uid="{C58F3912-7CCB-4579-9DF0-933CA06D8A3F}"/>
    <hyperlink ref="B1053" r:id="rId1806" display="https://www.emerald.com/insight/publication/doi/10.1016/S1529-2126(2005)9" xr:uid="{42CF0C35-2487-4EEF-856F-3D2C15E02711}"/>
    <hyperlink ref="B1072" r:id="rId1807" display="https://www.emerald.com/insight/publication/doi/10.1016/S1529-2126(2004)8" xr:uid="{B3DDBFF5-ECC5-4EFC-84AE-F96F68C24090}"/>
    <hyperlink ref="B1085" r:id="rId1808" display="https://www.emerald.com/insight/publication/doi/10.1016/S1529-2126(2003)7" xr:uid="{8A66DEBC-3455-47F9-A391-4A4CB25D4E22}"/>
    <hyperlink ref="B1100" r:id="rId1809" display="https://www.emerald.com/insight/publication/doi/10.1016/S1529-2126(2005)6" xr:uid="{2B4C1E5E-C1D9-4B63-9D56-727F7A4F08CF}"/>
    <hyperlink ref="B1112" r:id="rId1810" display="https://www.emerald.com/insight/publication/doi/10.1016/S1529-2126(2001)5" xr:uid="{CAC8FB89-C028-4D3D-8223-7F32A6016C17}"/>
    <hyperlink ref="B1130" r:id="rId1811" display="https://www.emerald.com/insight/publication/doi/10.1016/S1529-2126(1999)4" xr:uid="{C38413EA-C468-44C5-98D2-6BA3092FF59A}"/>
    <hyperlink ref="F1130" r:id="rId1812" xr:uid="{3CFA2DC7-D3C4-43F9-8780-96692701E5ED}"/>
    <hyperlink ref="B387" r:id="rId1813" display="https://www.emerald.com/insight/publication/doi/10.1016/S1479-3660(2004)7" xr:uid="{D4867865-5BEA-4FCC-8082-2726975CF0C9}"/>
    <hyperlink ref="B399" r:id="rId1814" xr:uid="{E0895A52-1F2A-4B91-B65F-35CB7B1863F6}"/>
    <hyperlink ref="F399" r:id="rId1815" xr:uid="{4B4A3029-2BDE-40F3-9B8D-06A7649FBB7F}"/>
    <hyperlink ref="B403" r:id="rId1816" display="https://www.emerald.com/insight/publication/doi/10.1016/S1479-358X(2002)2" xr:uid="{0F9C140C-1A5F-47E7-A94C-49E4B0CAA1DA}"/>
    <hyperlink ref="B389" r:id="rId1817" display="https://www.emerald.com/insight/publication/doi/10.1016/S1479-358X(2004)3" xr:uid="{567FFAB3-9137-4295-AB0B-3D97B35F1BDF}"/>
    <hyperlink ref="B384" r:id="rId1818" display="https://www.emerald.com/insight/publication/doi/10.1016/S1479-358X(2004)4" xr:uid="{8D23FFE5-8833-4DE4-AAE0-D05243DE14AC}"/>
    <hyperlink ref="B380" r:id="rId1819" display="https://www.emerald.com/insight/publication/doi/10.1016/S1479-358X(2005)5" xr:uid="{ED8D1A4E-270C-4122-B037-FEF25C8947BC}"/>
    <hyperlink ref="B415" r:id="rId1820" xr:uid="{CB8C9C1F-9B36-469C-8B20-74CA018756CE}"/>
    <hyperlink ref="F415" r:id="rId1821" xr:uid="{41B3EA89-CFDC-4A84-B8AA-7E7D6456F828}"/>
    <hyperlink ref="B394" r:id="rId1822" display="https://www.emerald.com/insight/publication/doi/10.1016/S0270-4021(2003)12" xr:uid="{E48FB1E8-A78A-4058-91DB-EBE5DE8D62CD}"/>
    <hyperlink ref="B388" r:id="rId1823" display="https://www.emerald.com/insight/publication/doi/10.1016/S0270-4021(2004)13" xr:uid="{4955DD73-82D8-4613-812B-19D5B738DDB0}"/>
    <hyperlink ref="B408" r:id="rId1824" xr:uid="{4FB81876-BF4B-421F-9065-C41480F2BA01}"/>
    <hyperlink ref="F408" r:id="rId1825" xr:uid="{A2BB5130-0AA6-425F-89B5-5A0CE68EDA50}"/>
    <hyperlink ref="B1114" r:id="rId1826" display="https://www.emerald.com/insight/publication/doi/10.1016/S1479-3709(2001)7" xr:uid="{B4BBD8E1-739C-4737-B091-AE4EE2AB7281}"/>
    <hyperlink ref="B1052" r:id="rId1827" display="https://www.emerald.com/insight/publication/doi/10.1016/S1479-3709(2005)8" xr:uid="{ED6993CF-8C57-429E-9D97-28ADAA29DE16}"/>
    <hyperlink ref="B1117" r:id="rId1828" xr:uid="{55D54DEF-FB56-4033-AF06-A86B8A1E8142}"/>
    <hyperlink ref="F1117" r:id="rId1829" xr:uid="{5C8D55C1-BE00-462D-859F-52C62237E811}"/>
    <hyperlink ref="M1129" location="'Author Note'!A52" display="Edited by Norman K. Denzin  " xr:uid="{00000000-0004-0000-0400-0000AA030000}"/>
    <hyperlink ref="M1118" location="'Author Note'!A52" display="Edited by Norman K. Denzin  " xr:uid="{00000000-0004-0000-0400-0000A9030000}"/>
    <hyperlink ref="M1104" location="'Author Note'!A52" display="Edited by Norman K. Denzin  " xr:uid="{00000000-0004-0000-0400-0000A8030000}"/>
    <hyperlink ref="M1092" location="'Author Note'!A52" display="Edited by Norman K. Denzin  " xr:uid="{00000000-0004-0000-0400-0000A7030000}"/>
    <hyperlink ref="M1070" location="'Author Note'!A52" display="Edited by Norman K. Denzin  " xr:uid="{00000000-0004-0000-0400-0000A6030000}"/>
    <hyperlink ref="M1060" location="'Author Note'!A52" display="Edited by Norman K. Denzin  " xr:uid="{00000000-0004-0000-0400-0000A5030000}"/>
    <hyperlink ref="M113:M115" location="'Author Note'!A52" display="Edited by Norman K. Denzin  " xr:uid="{00000000-0004-0000-0400-0000A3030000}"/>
    <hyperlink ref="N1119" location="'Author Note'!A450" display="Editor: Fredrick Engelstad" xr:uid="{00000000-0004-0000-0400-000072030000}"/>
    <hyperlink ref="M1084" location="'Author Note'!A450" display="Editor: Fredrick Engelstad" xr:uid="{00000000-0004-0000-0400-000071030000}"/>
    <hyperlink ref="M1068" location="'Author Note'!A336" display="Editor: Jennie Jacobs Kronenfeld" xr:uid="{00000000-0004-0000-0400-00009E020000}"/>
    <hyperlink ref="M1081" location="'Author Note'!A336" display="Editor: Jennie Jacobs Kronenfeld" xr:uid="{00000000-0004-0000-0400-00009D020000}"/>
    <hyperlink ref="M1098" location="'Author Note'!A336" display="Editor: Jennie Jacobs Kronenfeld" xr:uid="{00000000-0004-0000-0400-00009C020000}"/>
    <hyperlink ref="M1107" location="'Author Note'!A336" display="Editor: Jennie Jacobs Kronenfeld" xr:uid="{00000000-0004-0000-0400-00009B020000}"/>
    <hyperlink ref="M1127" location="'Author Note'!A336" display="Editor: Jennie Jacobs Kronenfeld" xr:uid="{00000000-0004-0000-0400-00009A020000}"/>
    <hyperlink ref="M1123" location="'Author Note'!A336" display="Editor: Jennie Jacobs Kronenfeld" xr:uid="{00000000-0004-0000-0400-000099020000}"/>
    <hyperlink ref="M1073" location="'Author Note'!A331" display="Editor: Mathieu Deflem" xr:uid="{00000000-0004-0000-0400-00008F020000}"/>
    <hyperlink ref="N379" location="'Author Note'!A314" display="Series Editor: Alexander W. Wiseman" xr:uid="{00000000-0004-0000-0400-000030020000}"/>
    <hyperlink ref="M1130" location="'Author Note'!A185" display="Edited by Vasilikie Demos" xr:uid="{00000000-0004-0000-0400-00000F010000}"/>
    <hyperlink ref="M1112" location="'Author Note'!A185" display="Edited by Vasilikie Demos" xr:uid="{00000000-0004-0000-0400-00000E010000}"/>
    <hyperlink ref="N1085" location="'Author Note'!A185" display="Edited by Vasilikie Demos" xr:uid="{00000000-0004-0000-0400-00000D010000}"/>
    <hyperlink ref="N1072" location="'Author Note'!A185" display="Edited by Vasilikie Demos" xr:uid="{00000000-0004-0000-0400-00000C010000}"/>
    <hyperlink ref="N1053" location="'Author Note'!A185" display="Edited by Vasilikie Demos" xr:uid="{00000000-0004-0000-0400-00000B010000}"/>
    <hyperlink ref="N1130" location="'Author Note'!A184" display="Edited by Marcia Texler Segal" xr:uid="{00000000-0004-0000-0400-000000010000}"/>
    <hyperlink ref="N1112" location="'Author Note'!A184" display="Edited by Marcia Texler Segal" xr:uid="{00000000-0004-0000-0400-0000FF000000}"/>
    <hyperlink ref="M1085" location="'Author Note'!A184" display="Edited by Marcia Texler Segal" xr:uid="{00000000-0004-0000-0400-0000FE000000}"/>
    <hyperlink ref="M1072" location="'Author Note'!A184" display="Edited by Marcia Texler Segal" xr:uid="{00000000-0004-0000-0400-0000FD000000}"/>
    <hyperlink ref="M1053" location="'Author Note'!A184" display="Edited by Marcia Texler Segal" xr:uid="{00000000-0004-0000-0400-0000FC000000}"/>
  </hyperlinks>
  <pageMargins left="0.7" right="0.7" top="0.75" bottom="0.75" header="0.3" footer="0.3"/>
  <pageSetup paperSize="9" orientation="portrait" r:id="rId1830"/>
  <legacyDrawing r:id="rId18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DC5D55D3453844B7817AB678627409" ma:contentTypeVersion="2" ma:contentTypeDescription="Create a new document." ma:contentTypeScope="" ma:versionID="c89bd86f8f1e33a863c870ff19138eb2">
  <xsd:schema xmlns:xsd="http://www.w3.org/2001/XMLSchema" xmlns:xs="http://www.w3.org/2001/XMLSchema" xmlns:p="http://schemas.microsoft.com/office/2006/metadata/properties" xmlns:ns2="f93c2032-2c62-4b39-a41b-645705359302" targetNamespace="http://schemas.microsoft.com/office/2006/metadata/properties" ma:root="true" ma:fieldsID="40d38ebc62cff70c0f2ef2ba533a06cf" ns2:_="">
    <xsd:import namespace="f93c2032-2c62-4b39-a41b-645705359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c2032-2c62-4b39-a41b-645705359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2C732D-7C27-44B3-8842-72529822E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c2032-2c62-4b39-a41b-645705359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D9B5F-08B7-498D-9111-3AFCB06C4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946D7-BD82-4DC9-B01E-65F29D465C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SocialScince eBooks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Howley</dc:creator>
  <cp:keywords/>
  <dc:description/>
  <cp:lastModifiedBy>Mine Tonta</cp:lastModifiedBy>
  <cp:revision/>
  <dcterms:created xsi:type="dcterms:W3CDTF">2019-04-18T10:49:00Z</dcterms:created>
  <dcterms:modified xsi:type="dcterms:W3CDTF">2021-06-01T08:28:38Z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0x01010020DC5D55D3453844B7817AB678627409</vt:lpwstr>
  </property>
</Properties>
</file>